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zit\БЮДЖЕТ_ПОДАТКИ_МЕРЕЖА_БЮДЖ.ЗАПИТИ\ПРОГНОЗ\на 2027-2029\ПРОГНОЗ 2027-2029\"/>
    </mc:Choice>
  </mc:AlternateContent>
  <xr:revisionPtr revIDLastSave="0" documentId="8_{E85BF3AC-1252-45E4-A0BF-53B6E5109294}" xr6:coauthVersionLast="47" xr6:coauthVersionMax="47" xr10:uidLastSave="{00000000-0000-0000-0000-000000000000}"/>
  <bookViews>
    <workbookView xWindow="-113" yWindow="-113" windowWidth="24267" windowHeight="13023" activeTab="9" xr2:uid="{EE3095E4-78F8-411D-95BA-D11446778076}"/>
  </bookViews>
  <sheets>
    <sheet name="1" sheetId="2" r:id="rId1"/>
    <sheet name="2" sheetId="3" r:id="rId2"/>
    <sheet name="3" sheetId="4" r:id="rId3"/>
    <sheet name="4" sheetId="5" r:id="rId4"/>
    <sheet name="6" sheetId="6" r:id="rId5"/>
    <sheet name="7" sheetId="7" r:id="rId6"/>
    <sheet name="8" sheetId="8" r:id="rId7"/>
    <sheet name="9" sheetId="9" r:id="rId8"/>
    <sheet name="10" sheetId="10" r:id="rId9"/>
    <sheet name="11" sheetId="11" r:id="rId10"/>
  </sheets>
  <definedNames>
    <definedName name="_GoBack" localSheetId="0">'1'!$F$3</definedName>
    <definedName name="CREXPORT" localSheetId="8">#REF!</definedName>
    <definedName name="CREXPORT" localSheetId="9">#REF!</definedName>
    <definedName name="CREXPORT" localSheetId="1">#REF!</definedName>
    <definedName name="CREXPORT" localSheetId="2">#REF!</definedName>
    <definedName name="CREXPORT" localSheetId="3">#REF!</definedName>
    <definedName name="CREXPORT" localSheetId="4">#REF!</definedName>
    <definedName name="CREXPORT" localSheetId="5">#REF!</definedName>
    <definedName name="CREXPORT" localSheetId="6">#REF!</definedName>
    <definedName name="CREXPORT" localSheetId="7">#REF!</definedName>
    <definedName name="CREXPORT">#REF!</definedName>
    <definedName name="n" localSheetId="8" hidden="1">{#N/A,#N/A,FALSE,"Лист4"}</definedName>
    <definedName name="n" localSheetId="9" hidden="1">{#N/A,#N/A,FALSE,"Лист4"}</definedName>
    <definedName name="n" localSheetId="1" hidden="1">{#N/A,#N/A,FALSE,"Лист4"}</definedName>
    <definedName name="n" localSheetId="2" hidden="1">{#N/A,#N/A,FALSE,"Лист4"}</definedName>
    <definedName name="n" localSheetId="3" hidden="1">{#N/A,#N/A,FALSE,"Лист4"}</definedName>
    <definedName name="n" localSheetId="4" hidden="1">{#N/A,#N/A,FALSE,"Лист4"}</definedName>
    <definedName name="n" localSheetId="5" hidden="1">{#N/A,#N/A,FALSE,"Лист4"}</definedName>
    <definedName name="n" localSheetId="6" hidden="1">{#N/A,#N/A,FALSE,"Лист4"}</definedName>
    <definedName name="n" localSheetId="7" hidden="1">{#N/A,#N/A,FALSE,"Лист4"}</definedName>
    <definedName name="n" hidden="1">{#N/A,#N/A,FALSE,"Лист4"}</definedName>
    <definedName name="wrn.Інструкція." localSheetId="8" hidden="1">{#N/A,#N/A,FALSE,"Лист4"}</definedName>
    <definedName name="wrn.Інструкція." localSheetId="9" hidden="1">{#N/A,#N/A,FALSE,"Лист4"}</definedName>
    <definedName name="wrn.Інструкція." localSheetId="1" hidden="1">{#N/A,#N/A,FALSE,"Лист4"}</definedName>
    <definedName name="wrn.Інструкція." localSheetId="2" hidden="1">{#N/A,#N/A,FALSE,"Лист4"}</definedName>
    <definedName name="wrn.Інструкція." localSheetId="3" hidden="1">{#N/A,#N/A,FALSE,"Лист4"}</definedName>
    <definedName name="wrn.Інструкція." localSheetId="4" hidden="1">{#N/A,#N/A,FALSE,"Лист4"}</definedName>
    <definedName name="wrn.Інструкція." localSheetId="5" hidden="1">{#N/A,#N/A,FALSE,"Лист4"}</definedName>
    <definedName name="wrn.Інструкція." localSheetId="6" hidden="1">{#N/A,#N/A,FALSE,"Лист4"}</definedName>
    <definedName name="wrn.Інструкція." localSheetId="7" hidden="1">{#N/A,#N/A,FALSE,"Лист4"}</definedName>
    <definedName name="wrn.Інструкція." hidden="1">{#N/A,#N/A,FALSE,"Лист4"}</definedName>
    <definedName name="аа" localSheetId="8" hidden="1">{#N/A,#N/A,FALSE,"Лист4"}</definedName>
    <definedName name="аа" localSheetId="9" hidden="1">{#N/A,#N/A,FALSE,"Лист4"}</definedName>
    <definedName name="аа" localSheetId="1" hidden="1">{#N/A,#N/A,FALSE,"Лист4"}</definedName>
    <definedName name="аа" localSheetId="2" hidden="1">{#N/A,#N/A,FALSE,"Лист4"}</definedName>
    <definedName name="аа" localSheetId="3" hidden="1">{#N/A,#N/A,FALSE,"Лист4"}</definedName>
    <definedName name="аа" localSheetId="4" hidden="1">{#N/A,#N/A,FALSE,"Лист4"}</definedName>
    <definedName name="аа" localSheetId="5" hidden="1">{#N/A,#N/A,FALSE,"Лист4"}</definedName>
    <definedName name="аа" localSheetId="6" hidden="1">{#N/A,#N/A,FALSE,"Лист4"}</definedName>
    <definedName name="аа" localSheetId="7" hidden="1">{#N/A,#N/A,FALSE,"Лист4"}</definedName>
    <definedName name="аа" hidden="1">{#N/A,#N/A,FALSE,"Лист4"}</definedName>
    <definedName name="аааа" localSheetId="8" hidden="1">{#N/A,#N/A,FALSE,"Лист4"}</definedName>
    <definedName name="аааа" localSheetId="9" hidden="1">{#N/A,#N/A,FALSE,"Лист4"}</definedName>
    <definedName name="аааа" localSheetId="1" hidden="1">{#N/A,#N/A,FALSE,"Лист4"}</definedName>
    <definedName name="аааа" localSheetId="2" hidden="1">{#N/A,#N/A,FALSE,"Лист4"}</definedName>
    <definedName name="аааа" localSheetId="3" hidden="1">{#N/A,#N/A,FALSE,"Лист4"}</definedName>
    <definedName name="аааа" localSheetId="4" hidden="1">{#N/A,#N/A,FALSE,"Лист4"}</definedName>
    <definedName name="аааа" localSheetId="5" hidden="1">{#N/A,#N/A,FALSE,"Лист4"}</definedName>
    <definedName name="аааа" localSheetId="6" hidden="1">{#N/A,#N/A,FALSE,"Лист4"}</definedName>
    <definedName name="аааа" localSheetId="7" hidden="1">{#N/A,#N/A,FALSE,"Лист4"}</definedName>
    <definedName name="аааа" hidden="1">{#N/A,#N/A,FALSE,"Лист4"}</definedName>
    <definedName name="ааааа" localSheetId="8" hidden="1">{#N/A,#N/A,FALSE,"Лист4"}</definedName>
    <definedName name="ааааа" localSheetId="9" hidden="1">{#N/A,#N/A,FALSE,"Лист4"}</definedName>
    <definedName name="ааааа" localSheetId="1" hidden="1">{#N/A,#N/A,FALSE,"Лист4"}</definedName>
    <definedName name="ааааа" localSheetId="2" hidden="1">{#N/A,#N/A,FALSE,"Лист4"}</definedName>
    <definedName name="ааааа" localSheetId="3" hidden="1">{#N/A,#N/A,FALSE,"Лист4"}</definedName>
    <definedName name="ааааа" localSheetId="4" hidden="1">{#N/A,#N/A,FALSE,"Лист4"}</definedName>
    <definedName name="ааааа" localSheetId="5" hidden="1">{#N/A,#N/A,FALSE,"Лист4"}</definedName>
    <definedName name="ааааа" localSheetId="6" hidden="1">{#N/A,#N/A,FALSE,"Лист4"}</definedName>
    <definedName name="ааааа" localSheetId="7" hidden="1">{#N/A,#N/A,FALSE,"Лист4"}</definedName>
    <definedName name="ааааа" hidden="1">{#N/A,#N/A,FALSE,"Лист4"}</definedName>
    <definedName name="аааг" localSheetId="8" hidden="1">{#N/A,#N/A,FALSE,"Лист4"}</definedName>
    <definedName name="аааг" localSheetId="9" hidden="1">{#N/A,#N/A,FALSE,"Лист4"}</definedName>
    <definedName name="аааг" localSheetId="1" hidden="1">{#N/A,#N/A,FALSE,"Лист4"}</definedName>
    <definedName name="аааг" localSheetId="2" hidden="1">{#N/A,#N/A,FALSE,"Лист4"}</definedName>
    <definedName name="аааг" localSheetId="3" hidden="1">{#N/A,#N/A,FALSE,"Лист4"}</definedName>
    <definedName name="аааг" localSheetId="4" hidden="1">{#N/A,#N/A,FALSE,"Лист4"}</definedName>
    <definedName name="аааг" localSheetId="5" hidden="1">{#N/A,#N/A,FALSE,"Лист4"}</definedName>
    <definedName name="аааг" localSheetId="6" hidden="1">{#N/A,#N/A,FALSE,"Лист4"}</definedName>
    <definedName name="аааг" localSheetId="7" hidden="1">{#N/A,#N/A,FALSE,"Лист4"}</definedName>
    <definedName name="аааг" hidden="1">{#N/A,#N/A,FALSE,"Лист4"}</definedName>
    <definedName name="ааао" localSheetId="8" hidden="1">{#N/A,#N/A,FALSE,"Лист4"}</definedName>
    <definedName name="ааао" localSheetId="9" hidden="1">{#N/A,#N/A,FALSE,"Лист4"}</definedName>
    <definedName name="ааао" localSheetId="1" hidden="1">{#N/A,#N/A,FALSE,"Лист4"}</definedName>
    <definedName name="ааао" localSheetId="2" hidden="1">{#N/A,#N/A,FALSE,"Лист4"}</definedName>
    <definedName name="ааао" localSheetId="3" hidden="1">{#N/A,#N/A,FALSE,"Лист4"}</definedName>
    <definedName name="ааао" localSheetId="4" hidden="1">{#N/A,#N/A,FALSE,"Лист4"}</definedName>
    <definedName name="ааао" localSheetId="5" hidden="1">{#N/A,#N/A,FALSE,"Лист4"}</definedName>
    <definedName name="ааао" localSheetId="6" hidden="1">{#N/A,#N/A,FALSE,"Лист4"}</definedName>
    <definedName name="ааао" localSheetId="7" hidden="1">{#N/A,#N/A,FALSE,"Лист4"}</definedName>
    <definedName name="ааао" hidden="1">{#N/A,#N/A,FALSE,"Лист4"}</definedName>
    <definedName name="аааоркк" localSheetId="8" hidden="1">{#N/A,#N/A,FALSE,"Лист4"}</definedName>
    <definedName name="аааоркк" localSheetId="9" hidden="1">{#N/A,#N/A,FALSE,"Лист4"}</definedName>
    <definedName name="аааоркк" localSheetId="1" hidden="1">{#N/A,#N/A,FALSE,"Лист4"}</definedName>
    <definedName name="аааоркк" localSheetId="2" hidden="1">{#N/A,#N/A,FALSE,"Лист4"}</definedName>
    <definedName name="аааоркк" localSheetId="3" hidden="1">{#N/A,#N/A,FALSE,"Лист4"}</definedName>
    <definedName name="аааоркк" localSheetId="4" hidden="1">{#N/A,#N/A,FALSE,"Лист4"}</definedName>
    <definedName name="аааоркк" localSheetId="5" hidden="1">{#N/A,#N/A,FALSE,"Лист4"}</definedName>
    <definedName name="аааоркк" localSheetId="6" hidden="1">{#N/A,#N/A,FALSE,"Лист4"}</definedName>
    <definedName name="аааоркк" localSheetId="7" hidden="1">{#N/A,#N/A,FALSE,"Лист4"}</definedName>
    <definedName name="аааоркк" hidden="1">{#N/A,#N/A,FALSE,"Лист4"}</definedName>
    <definedName name="аарр" localSheetId="8" hidden="1">{#N/A,#N/A,FALSE,"Лист4"}</definedName>
    <definedName name="аарр" localSheetId="9" hidden="1">{#N/A,#N/A,FALSE,"Лист4"}</definedName>
    <definedName name="аарр" localSheetId="1" hidden="1">{#N/A,#N/A,FALSE,"Лист4"}</definedName>
    <definedName name="аарр" localSheetId="2" hidden="1">{#N/A,#N/A,FALSE,"Лист4"}</definedName>
    <definedName name="аарр" localSheetId="3" hidden="1">{#N/A,#N/A,FALSE,"Лист4"}</definedName>
    <definedName name="аарр" localSheetId="4" hidden="1">{#N/A,#N/A,FALSE,"Лист4"}</definedName>
    <definedName name="аарр" localSheetId="5" hidden="1">{#N/A,#N/A,FALSE,"Лист4"}</definedName>
    <definedName name="аарр" localSheetId="6" hidden="1">{#N/A,#N/A,FALSE,"Лист4"}</definedName>
    <definedName name="аарр" localSheetId="7" hidden="1">{#N/A,#N/A,FALSE,"Лист4"}</definedName>
    <definedName name="аарр" hidden="1">{#N/A,#N/A,FALSE,"Лист4"}</definedName>
    <definedName name="амп" localSheetId="8" hidden="1">{#N/A,#N/A,FALSE,"Лист4"}</definedName>
    <definedName name="амп" localSheetId="9" hidden="1">{#N/A,#N/A,FALSE,"Лист4"}</definedName>
    <definedName name="амп" localSheetId="1" hidden="1">{#N/A,#N/A,FALSE,"Лист4"}</definedName>
    <definedName name="амп" localSheetId="2" hidden="1">{#N/A,#N/A,FALSE,"Лист4"}</definedName>
    <definedName name="амп" localSheetId="3" hidden="1">{#N/A,#N/A,FALSE,"Лист4"}</definedName>
    <definedName name="амп" localSheetId="4" hidden="1">{#N/A,#N/A,FALSE,"Лист4"}</definedName>
    <definedName name="амп" localSheetId="5" hidden="1">{#N/A,#N/A,FALSE,"Лист4"}</definedName>
    <definedName name="амп" localSheetId="6" hidden="1">{#N/A,#N/A,FALSE,"Лист4"}</definedName>
    <definedName name="амп" localSheetId="7" hidden="1">{#N/A,#N/A,FALSE,"Лист4"}</definedName>
    <definedName name="амп" hidden="1">{#N/A,#N/A,FALSE,"Лист4"}</definedName>
    <definedName name="ап" localSheetId="8" hidden="1">{#N/A,#N/A,FALSE,"Лист4"}</definedName>
    <definedName name="ап" localSheetId="9" hidden="1">{#N/A,#N/A,FALSE,"Лист4"}</definedName>
    <definedName name="ап" localSheetId="1" hidden="1">{#N/A,#N/A,FALSE,"Лист4"}</definedName>
    <definedName name="ап" localSheetId="2" hidden="1">{#N/A,#N/A,FALSE,"Лист4"}</definedName>
    <definedName name="ап" localSheetId="3" hidden="1">{#N/A,#N/A,FALSE,"Лист4"}</definedName>
    <definedName name="ап" localSheetId="4" hidden="1">{#N/A,#N/A,FALSE,"Лист4"}</definedName>
    <definedName name="ап" localSheetId="5" hidden="1">{#N/A,#N/A,FALSE,"Лист4"}</definedName>
    <definedName name="ап" localSheetId="6" hidden="1">{#N/A,#N/A,FALSE,"Лист4"}</definedName>
    <definedName name="ап" localSheetId="7" hidden="1">{#N/A,#N/A,FALSE,"Лист4"}</definedName>
    <definedName name="ап" hidden="1">{#N/A,#N/A,FALSE,"Лист4"}</definedName>
    <definedName name="апро" localSheetId="8" hidden="1">{#N/A,#N/A,FALSE,"Лист4"}</definedName>
    <definedName name="апро" localSheetId="9" hidden="1">{#N/A,#N/A,FALSE,"Лист4"}</definedName>
    <definedName name="апро" localSheetId="1" hidden="1">{#N/A,#N/A,FALSE,"Лист4"}</definedName>
    <definedName name="апро" localSheetId="2" hidden="1">{#N/A,#N/A,FALSE,"Лист4"}</definedName>
    <definedName name="апро" localSheetId="3" hidden="1">{#N/A,#N/A,FALSE,"Лист4"}</definedName>
    <definedName name="апро" localSheetId="4" hidden="1">{#N/A,#N/A,FALSE,"Лист4"}</definedName>
    <definedName name="апро" localSheetId="5" hidden="1">{#N/A,#N/A,FALSE,"Лист4"}</definedName>
    <definedName name="апро" localSheetId="6" hidden="1">{#N/A,#N/A,FALSE,"Лист4"}</definedName>
    <definedName name="апро" localSheetId="7" hidden="1">{#N/A,#N/A,FALSE,"Лист4"}</definedName>
    <definedName name="апро" hidden="1">{#N/A,#N/A,FALSE,"Лист4"}</definedName>
    <definedName name="аунуну" localSheetId="8" hidden="1">{#N/A,#N/A,FALSE,"Лист4"}</definedName>
    <definedName name="аунуну" localSheetId="9" hidden="1">{#N/A,#N/A,FALSE,"Лист4"}</definedName>
    <definedName name="аунуну" localSheetId="1" hidden="1">{#N/A,#N/A,FALSE,"Лист4"}</definedName>
    <definedName name="аунуну" localSheetId="2" hidden="1">{#N/A,#N/A,FALSE,"Лист4"}</definedName>
    <definedName name="аунуну" localSheetId="3" hidden="1">{#N/A,#N/A,FALSE,"Лист4"}</definedName>
    <definedName name="аунуну" localSheetId="4" hidden="1">{#N/A,#N/A,FALSE,"Лист4"}</definedName>
    <definedName name="аунуну" localSheetId="5" hidden="1">{#N/A,#N/A,FALSE,"Лист4"}</definedName>
    <definedName name="аунуну" localSheetId="6" hidden="1">{#N/A,#N/A,FALSE,"Лист4"}</definedName>
    <definedName name="аунуну" localSheetId="7" hidden="1">{#N/A,#N/A,FALSE,"Лист4"}</definedName>
    <definedName name="аунуну" hidden="1">{#N/A,#N/A,FALSE,"Лист4"}</definedName>
    <definedName name="бб" localSheetId="8" hidden="1">{#N/A,#N/A,FALSE,"Лист4"}</definedName>
    <definedName name="бб" localSheetId="9" hidden="1">{#N/A,#N/A,FALSE,"Лист4"}</definedName>
    <definedName name="бб" localSheetId="1" hidden="1">{#N/A,#N/A,FALSE,"Лист4"}</definedName>
    <definedName name="бб" localSheetId="2" hidden="1">{#N/A,#N/A,FALSE,"Лист4"}</definedName>
    <definedName name="бб" localSheetId="3" hidden="1">{#N/A,#N/A,FALSE,"Лист4"}</definedName>
    <definedName name="бб" localSheetId="4" hidden="1">{#N/A,#N/A,FALSE,"Лист4"}</definedName>
    <definedName name="бб" localSheetId="5" hidden="1">{#N/A,#N/A,FALSE,"Лист4"}</definedName>
    <definedName name="бб" localSheetId="6" hidden="1">{#N/A,#N/A,FALSE,"Лист4"}</definedName>
    <definedName name="бб" localSheetId="7" hidden="1">{#N/A,#N/A,FALSE,"Лист4"}</definedName>
    <definedName name="бб" hidden="1">{#N/A,#N/A,FALSE,"Лист4"}</definedName>
    <definedName name="вап" localSheetId="8" hidden="1">{#N/A,#N/A,FALSE,"Лист4"}</definedName>
    <definedName name="вап" localSheetId="9" hidden="1">{#N/A,#N/A,FALSE,"Лист4"}</definedName>
    <definedName name="вап" localSheetId="1" hidden="1">{#N/A,#N/A,FALSE,"Лист4"}</definedName>
    <definedName name="вап" localSheetId="2" hidden="1">{#N/A,#N/A,FALSE,"Лист4"}</definedName>
    <definedName name="вап" localSheetId="3" hidden="1">{#N/A,#N/A,FALSE,"Лист4"}</definedName>
    <definedName name="вап" localSheetId="4" hidden="1">{#N/A,#N/A,FALSE,"Лист4"}</definedName>
    <definedName name="вап" localSheetId="5" hidden="1">{#N/A,#N/A,FALSE,"Лист4"}</definedName>
    <definedName name="вап" localSheetId="6" hidden="1">{#N/A,#N/A,FALSE,"Лист4"}</definedName>
    <definedName name="вап" localSheetId="7" hidden="1">{#N/A,#N/A,FALSE,"Лист4"}</definedName>
    <definedName name="вап" hidden="1">{#N/A,#N/A,FALSE,"Лист4"}</definedName>
    <definedName name="вапа" localSheetId="8" hidden="1">{#N/A,#N/A,FALSE,"Лист4"}</definedName>
    <definedName name="вапа" localSheetId="9" hidden="1">{#N/A,#N/A,FALSE,"Лист4"}</definedName>
    <definedName name="вапа" localSheetId="1" hidden="1">{#N/A,#N/A,FALSE,"Лист4"}</definedName>
    <definedName name="вапа" localSheetId="2" hidden="1">{#N/A,#N/A,FALSE,"Лист4"}</definedName>
    <definedName name="вапа" localSheetId="3" hidden="1">{#N/A,#N/A,FALSE,"Лист4"}</definedName>
    <definedName name="вапа" localSheetId="4" hidden="1">{#N/A,#N/A,FALSE,"Лист4"}</definedName>
    <definedName name="вапа" localSheetId="5" hidden="1">{#N/A,#N/A,FALSE,"Лист4"}</definedName>
    <definedName name="вапа" localSheetId="6" hidden="1">{#N/A,#N/A,FALSE,"Лист4"}</definedName>
    <definedName name="вапа" localSheetId="7" hidden="1">{#N/A,#N/A,FALSE,"Лист4"}</definedName>
    <definedName name="вапа" hidden="1">{#N/A,#N/A,FALSE,"Лист4"}</definedName>
    <definedName name="вапро" localSheetId="8" hidden="1">{#N/A,#N/A,FALSE,"Лист4"}</definedName>
    <definedName name="вапро" localSheetId="9" hidden="1">{#N/A,#N/A,FALSE,"Лист4"}</definedName>
    <definedName name="вапро" localSheetId="1" hidden="1">{#N/A,#N/A,FALSE,"Лист4"}</definedName>
    <definedName name="вапро" localSheetId="2" hidden="1">{#N/A,#N/A,FALSE,"Лист4"}</definedName>
    <definedName name="вапро" localSheetId="3" hidden="1">{#N/A,#N/A,FALSE,"Лист4"}</definedName>
    <definedName name="вапро" localSheetId="4" hidden="1">{#N/A,#N/A,FALSE,"Лист4"}</definedName>
    <definedName name="вапро" localSheetId="5" hidden="1">{#N/A,#N/A,FALSE,"Лист4"}</definedName>
    <definedName name="вапро" localSheetId="6" hidden="1">{#N/A,#N/A,FALSE,"Лист4"}</definedName>
    <definedName name="вапро" localSheetId="7" hidden="1">{#N/A,#N/A,FALSE,"Лист4"}</definedName>
    <definedName name="вапро" hidden="1">{#N/A,#N/A,FALSE,"Лист4"}</definedName>
    <definedName name="вау" localSheetId="8" hidden="1">{#N/A,#N/A,FALSE,"Лист4"}</definedName>
    <definedName name="вау" localSheetId="9" hidden="1">{#N/A,#N/A,FALSE,"Лист4"}</definedName>
    <definedName name="вау" localSheetId="1" hidden="1">{#N/A,#N/A,FALSE,"Лист4"}</definedName>
    <definedName name="вау" localSheetId="2" hidden="1">{#N/A,#N/A,FALSE,"Лист4"}</definedName>
    <definedName name="вау" localSheetId="3" hidden="1">{#N/A,#N/A,FALSE,"Лист4"}</definedName>
    <definedName name="вау" localSheetId="4" hidden="1">{#N/A,#N/A,FALSE,"Лист4"}</definedName>
    <definedName name="вау" localSheetId="5" hidden="1">{#N/A,#N/A,FALSE,"Лист4"}</definedName>
    <definedName name="вау" localSheetId="6" hidden="1">{#N/A,#N/A,FALSE,"Лист4"}</definedName>
    <definedName name="вау" localSheetId="7" hidden="1">{#N/A,#N/A,FALSE,"Лист4"}</definedName>
    <definedName name="вау" hidden="1">{#N/A,#N/A,FALSE,"Лист4"}</definedName>
    <definedName name="вв" localSheetId="8" hidden="1">{#N/A,#N/A,FALSE,"Лист4"}</definedName>
    <definedName name="вв" localSheetId="9" hidden="1">{#N/A,#N/A,FALSE,"Лист4"}</definedName>
    <definedName name="вв" localSheetId="1" hidden="1">{#N/A,#N/A,FALSE,"Лист4"}</definedName>
    <definedName name="вв" localSheetId="2" hidden="1">{#N/A,#N/A,FALSE,"Лист4"}</definedName>
    <definedName name="вв" localSheetId="3" hidden="1">{#N/A,#N/A,FALSE,"Лист4"}</definedName>
    <definedName name="вв" localSheetId="4" hidden="1">{#N/A,#N/A,FALSE,"Лист4"}</definedName>
    <definedName name="вв" localSheetId="5" hidden="1">{#N/A,#N/A,FALSE,"Лист4"}</definedName>
    <definedName name="вв" localSheetId="6" hidden="1">{#N/A,#N/A,FALSE,"Лист4"}</definedName>
    <definedName name="вв" localSheetId="7" hidden="1">{#N/A,#N/A,FALSE,"Лист4"}</definedName>
    <definedName name="вв" hidden="1">{#N/A,#N/A,FALSE,"Лист4"}</definedName>
    <definedName name="вмр" localSheetId="8" hidden="1">{#N/A,#N/A,FALSE,"Лист4"}</definedName>
    <definedName name="вмр" localSheetId="9" hidden="1">{#N/A,#N/A,FALSE,"Лист4"}</definedName>
    <definedName name="вмр" localSheetId="1" hidden="1">{#N/A,#N/A,FALSE,"Лист4"}</definedName>
    <definedName name="вмр" localSheetId="2" hidden="1">{#N/A,#N/A,FALSE,"Лист4"}</definedName>
    <definedName name="вмр" localSheetId="3" hidden="1">{#N/A,#N/A,FALSE,"Лист4"}</definedName>
    <definedName name="вмр" localSheetId="4" hidden="1">{#N/A,#N/A,FALSE,"Лист4"}</definedName>
    <definedName name="вмр" localSheetId="5" hidden="1">{#N/A,#N/A,FALSE,"Лист4"}</definedName>
    <definedName name="вмр" localSheetId="6" hidden="1">{#N/A,#N/A,FALSE,"Лист4"}</definedName>
    <definedName name="вмр" localSheetId="7" hidden="1">{#N/A,#N/A,FALSE,"Лист4"}</definedName>
    <definedName name="вмр" hidden="1">{#N/A,#N/A,FALSE,"Лист4"}</definedName>
    <definedName name="вруу" localSheetId="8" hidden="1">{#N/A,#N/A,FALSE,"Лист4"}</definedName>
    <definedName name="вруу" localSheetId="9" hidden="1">{#N/A,#N/A,FALSE,"Лист4"}</definedName>
    <definedName name="вруу" localSheetId="1" hidden="1">{#N/A,#N/A,FALSE,"Лист4"}</definedName>
    <definedName name="вруу" localSheetId="2" hidden="1">{#N/A,#N/A,FALSE,"Лист4"}</definedName>
    <definedName name="вруу" localSheetId="3" hidden="1">{#N/A,#N/A,FALSE,"Лист4"}</definedName>
    <definedName name="вруу" localSheetId="4" hidden="1">{#N/A,#N/A,FALSE,"Лист4"}</definedName>
    <definedName name="вруу" localSheetId="5" hidden="1">{#N/A,#N/A,FALSE,"Лист4"}</definedName>
    <definedName name="вруу" localSheetId="6" hidden="1">{#N/A,#N/A,FALSE,"Лист4"}</definedName>
    <definedName name="вруу" localSheetId="7" hidden="1">{#N/A,#N/A,FALSE,"Лист4"}</definedName>
    <definedName name="вруу" hidden="1">{#N/A,#N/A,FALSE,"Лист4"}</definedName>
    <definedName name="врууунуууу" localSheetId="8" hidden="1">{#N/A,#N/A,FALSE,"Лист4"}</definedName>
    <definedName name="врууунуууу" localSheetId="9" hidden="1">{#N/A,#N/A,FALSE,"Лист4"}</definedName>
    <definedName name="врууунуууу" localSheetId="1" hidden="1">{#N/A,#N/A,FALSE,"Лист4"}</definedName>
    <definedName name="врууунуууу" localSheetId="2" hidden="1">{#N/A,#N/A,FALSE,"Лист4"}</definedName>
    <definedName name="врууунуууу" localSheetId="3" hidden="1">{#N/A,#N/A,FALSE,"Лист4"}</definedName>
    <definedName name="врууунуууу" localSheetId="4" hidden="1">{#N/A,#N/A,FALSE,"Лист4"}</definedName>
    <definedName name="врууунуууу" localSheetId="5" hidden="1">{#N/A,#N/A,FALSE,"Лист4"}</definedName>
    <definedName name="врууунуууу" localSheetId="6" hidden="1">{#N/A,#N/A,FALSE,"Лист4"}</definedName>
    <definedName name="врууунуууу" localSheetId="7" hidden="1">{#N/A,#N/A,FALSE,"Лист4"}</definedName>
    <definedName name="врууунуууу" hidden="1">{#N/A,#N/A,FALSE,"Лист4"}</definedName>
    <definedName name="гг" localSheetId="8" hidden="1">{#N/A,#N/A,FALSE,"Лист4"}</definedName>
    <definedName name="гг" localSheetId="9" hidden="1">{#N/A,#N/A,FALSE,"Лист4"}</definedName>
    <definedName name="гг" localSheetId="1" hidden="1">{#N/A,#N/A,FALSE,"Лист4"}</definedName>
    <definedName name="гг" localSheetId="2" hidden="1">{#N/A,#N/A,FALSE,"Лист4"}</definedName>
    <definedName name="гг" localSheetId="3" hidden="1">{#N/A,#N/A,FALSE,"Лист4"}</definedName>
    <definedName name="гг" localSheetId="4" hidden="1">{#N/A,#N/A,FALSE,"Лист4"}</definedName>
    <definedName name="гг" localSheetId="5" hidden="1">{#N/A,#N/A,FALSE,"Лист4"}</definedName>
    <definedName name="гг" localSheetId="6" hidden="1">{#N/A,#N/A,FALSE,"Лист4"}</definedName>
    <definedName name="гг" localSheetId="7" hidden="1">{#N/A,#N/A,FALSE,"Лист4"}</definedName>
    <definedName name="гг" hidden="1">{#N/A,#N/A,FALSE,"Лист4"}</definedName>
    <definedName name="ггг" localSheetId="8" hidden="1">{#N/A,#N/A,FALSE,"Лист4"}</definedName>
    <definedName name="ггг" localSheetId="9" hidden="1">{#N/A,#N/A,FALSE,"Лист4"}</definedName>
    <definedName name="ггг" localSheetId="1" hidden="1">{#N/A,#N/A,FALSE,"Лист4"}</definedName>
    <definedName name="ггг" localSheetId="2" hidden="1">{#N/A,#N/A,FALSE,"Лист4"}</definedName>
    <definedName name="ггг" localSheetId="3" hidden="1">{#N/A,#N/A,FALSE,"Лист4"}</definedName>
    <definedName name="ггг" localSheetId="4" hidden="1">{#N/A,#N/A,FALSE,"Лист4"}</definedName>
    <definedName name="ггг" localSheetId="5" hidden="1">{#N/A,#N/A,FALSE,"Лист4"}</definedName>
    <definedName name="ггг" localSheetId="6" hidden="1">{#N/A,#N/A,FALSE,"Лист4"}</definedName>
    <definedName name="ггг" localSheetId="7" hidden="1">{#N/A,#N/A,FALSE,"Лист4"}</definedName>
    <definedName name="ггг" hidden="1">{#N/A,#N/A,FALSE,"Лист4"}</definedName>
    <definedName name="гго" localSheetId="8" hidden="1">{#N/A,#N/A,FALSE,"Лист4"}</definedName>
    <definedName name="гго" localSheetId="9" hidden="1">{#N/A,#N/A,FALSE,"Лист4"}</definedName>
    <definedName name="гго" localSheetId="1" hidden="1">{#N/A,#N/A,FALSE,"Лист4"}</definedName>
    <definedName name="гго" localSheetId="2" hidden="1">{#N/A,#N/A,FALSE,"Лист4"}</definedName>
    <definedName name="гго" localSheetId="3" hidden="1">{#N/A,#N/A,FALSE,"Лист4"}</definedName>
    <definedName name="гго" localSheetId="4" hidden="1">{#N/A,#N/A,FALSE,"Лист4"}</definedName>
    <definedName name="гго" localSheetId="5" hidden="1">{#N/A,#N/A,FALSE,"Лист4"}</definedName>
    <definedName name="гго" localSheetId="6" hidden="1">{#N/A,#N/A,FALSE,"Лист4"}</definedName>
    <definedName name="гго" localSheetId="7" hidden="1">{#N/A,#N/A,FALSE,"Лист4"}</definedName>
    <definedName name="гго" hidden="1">{#N/A,#N/A,FALSE,"Лист4"}</definedName>
    <definedName name="ггшшз" localSheetId="8" hidden="1">{#N/A,#N/A,FALSE,"Лист4"}</definedName>
    <definedName name="ггшшз" localSheetId="9" hidden="1">{#N/A,#N/A,FALSE,"Лист4"}</definedName>
    <definedName name="ггшшз" localSheetId="1" hidden="1">{#N/A,#N/A,FALSE,"Лист4"}</definedName>
    <definedName name="ггшшз" localSheetId="2" hidden="1">{#N/A,#N/A,FALSE,"Лист4"}</definedName>
    <definedName name="ггшшз" localSheetId="3" hidden="1">{#N/A,#N/A,FALSE,"Лист4"}</definedName>
    <definedName name="ггшшз" localSheetId="4" hidden="1">{#N/A,#N/A,FALSE,"Лист4"}</definedName>
    <definedName name="ггшшз" localSheetId="5" hidden="1">{#N/A,#N/A,FALSE,"Лист4"}</definedName>
    <definedName name="ггшшз" localSheetId="6" hidden="1">{#N/A,#N/A,FALSE,"Лист4"}</definedName>
    <definedName name="ггшшз" localSheetId="7" hidden="1">{#N/A,#N/A,FALSE,"Лист4"}</definedName>
    <definedName name="ггшшз" hidden="1">{#N/A,#N/A,FALSE,"Лист4"}</definedName>
    <definedName name="гр" localSheetId="8" hidden="1">{#N/A,#N/A,FALSE,"Лист4"}</definedName>
    <definedName name="гр" localSheetId="9" hidden="1">{#N/A,#N/A,FALSE,"Лист4"}</definedName>
    <definedName name="гр" localSheetId="1" hidden="1">{#N/A,#N/A,FALSE,"Лист4"}</definedName>
    <definedName name="гр" localSheetId="2" hidden="1">{#N/A,#N/A,FALSE,"Лист4"}</definedName>
    <definedName name="гр" localSheetId="3" hidden="1">{#N/A,#N/A,FALSE,"Лист4"}</definedName>
    <definedName name="гр" localSheetId="4" hidden="1">{#N/A,#N/A,FALSE,"Лист4"}</definedName>
    <definedName name="гр" localSheetId="5" hidden="1">{#N/A,#N/A,FALSE,"Лист4"}</definedName>
    <definedName name="гр" localSheetId="6" hidden="1">{#N/A,#N/A,FALSE,"Лист4"}</definedName>
    <definedName name="гр" localSheetId="7" hidden="1">{#N/A,#N/A,FALSE,"Лист4"}</definedName>
    <definedName name="гр" hidden="1">{#N/A,#N/A,FALSE,"Лист4"}</definedName>
    <definedName name="ддд" localSheetId="8" hidden="1">{#N/A,#N/A,FALSE,"Лист4"}</definedName>
    <definedName name="ддд" localSheetId="9" hidden="1">{#N/A,#N/A,FALSE,"Лист4"}</definedName>
    <definedName name="ддд" localSheetId="1" hidden="1">{#N/A,#N/A,FALSE,"Лист4"}</definedName>
    <definedName name="ддд" localSheetId="2" hidden="1">{#N/A,#N/A,FALSE,"Лист4"}</definedName>
    <definedName name="ддд" localSheetId="3" hidden="1">{#N/A,#N/A,FALSE,"Лист4"}</definedName>
    <definedName name="ддд" localSheetId="4" hidden="1">{#N/A,#N/A,FALSE,"Лист4"}</definedName>
    <definedName name="ддд" localSheetId="5" hidden="1">{#N/A,#N/A,FALSE,"Лист4"}</definedName>
    <definedName name="ддд" localSheetId="6" hidden="1">{#N/A,#N/A,FALSE,"Лист4"}</definedName>
    <definedName name="ддд" localSheetId="7" hidden="1">{#N/A,#N/A,FALSE,"Лист4"}</definedName>
    <definedName name="ддд" hidden="1">{#N/A,#N/A,FALSE,"Лист4"}</definedName>
    <definedName name="е" localSheetId="8" hidden="1">{#N/A,#N/A,FALSE,"Лист4"}</definedName>
    <definedName name="е" localSheetId="9" hidden="1">{#N/A,#N/A,FALSE,"Лист4"}</definedName>
    <definedName name="е" localSheetId="1" hidden="1">{#N/A,#N/A,FALSE,"Лист4"}</definedName>
    <definedName name="е" localSheetId="2" hidden="1">{#N/A,#N/A,FALSE,"Лист4"}</definedName>
    <definedName name="е" localSheetId="3" hidden="1">{#N/A,#N/A,FALSE,"Лист4"}</definedName>
    <definedName name="е" localSheetId="4" hidden="1">{#N/A,#N/A,FALSE,"Лист4"}</definedName>
    <definedName name="е" localSheetId="5" hidden="1">{#N/A,#N/A,FALSE,"Лист4"}</definedName>
    <definedName name="е" localSheetId="6" hidden="1">{#N/A,#N/A,FALSE,"Лист4"}</definedName>
    <definedName name="е" localSheetId="7" hidden="1">{#N/A,#N/A,FALSE,"Лист4"}</definedName>
    <definedName name="е" hidden="1">{#N/A,#N/A,FALSE,"Лист4"}</definedName>
    <definedName name="ее" localSheetId="8" hidden="1">{#N/A,#N/A,FALSE,"Лист4"}</definedName>
    <definedName name="ее" localSheetId="9" hidden="1">{#N/A,#N/A,FALSE,"Лист4"}</definedName>
    <definedName name="ее" localSheetId="1" hidden="1">{#N/A,#N/A,FALSE,"Лист4"}</definedName>
    <definedName name="ее" localSheetId="2" hidden="1">{#N/A,#N/A,FALSE,"Лист4"}</definedName>
    <definedName name="ее" localSheetId="3" hidden="1">{#N/A,#N/A,FALSE,"Лист4"}</definedName>
    <definedName name="ее" localSheetId="4" hidden="1">{#N/A,#N/A,FALSE,"Лист4"}</definedName>
    <definedName name="ее" localSheetId="5" hidden="1">{#N/A,#N/A,FALSE,"Лист4"}</definedName>
    <definedName name="ее" localSheetId="6" hidden="1">{#N/A,#N/A,FALSE,"Лист4"}</definedName>
    <definedName name="ее" localSheetId="7" hidden="1">{#N/A,#N/A,FALSE,"Лист4"}</definedName>
    <definedName name="ее" hidden="1">{#N/A,#N/A,FALSE,"Лист4"}</definedName>
    <definedName name="ееге" localSheetId="8" hidden="1">{#N/A,#N/A,FALSE,"Лист4"}</definedName>
    <definedName name="ееге" localSheetId="9" hidden="1">{#N/A,#N/A,FALSE,"Лист4"}</definedName>
    <definedName name="ееге" localSheetId="1" hidden="1">{#N/A,#N/A,FALSE,"Лист4"}</definedName>
    <definedName name="ееге" localSheetId="2" hidden="1">{#N/A,#N/A,FALSE,"Лист4"}</definedName>
    <definedName name="ееге" localSheetId="3" hidden="1">{#N/A,#N/A,FALSE,"Лист4"}</definedName>
    <definedName name="ееге" localSheetId="4" hidden="1">{#N/A,#N/A,FALSE,"Лист4"}</definedName>
    <definedName name="ееге" localSheetId="5" hidden="1">{#N/A,#N/A,FALSE,"Лист4"}</definedName>
    <definedName name="ееге" localSheetId="6" hidden="1">{#N/A,#N/A,FALSE,"Лист4"}</definedName>
    <definedName name="ееге" localSheetId="7" hidden="1">{#N/A,#N/A,FALSE,"Лист4"}</definedName>
    <definedName name="ееге" hidden="1">{#N/A,#N/A,FALSE,"Лист4"}</definedName>
    <definedName name="еегше" localSheetId="8" hidden="1">{#N/A,#N/A,FALSE,"Лист4"}</definedName>
    <definedName name="еегше" localSheetId="9" hidden="1">{#N/A,#N/A,FALSE,"Лист4"}</definedName>
    <definedName name="еегше" localSheetId="1" hidden="1">{#N/A,#N/A,FALSE,"Лист4"}</definedName>
    <definedName name="еегше" localSheetId="2" hidden="1">{#N/A,#N/A,FALSE,"Лист4"}</definedName>
    <definedName name="еегше" localSheetId="3" hidden="1">{#N/A,#N/A,FALSE,"Лист4"}</definedName>
    <definedName name="еегше" localSheetId="4" hidden="1">{#N/A,#N/A,FALSE,"Лист4"}</definedName>
    <definedName name="еегше" localSheetId="5" hidden="1">{#N/A,#N/A,FALSE,"Лист4"}</definedName>
    <definedName name="еегше" localSheetId="6" hidden="1">{#N/A,#N/A,FALSE,"Лист4"}</definedName>
    <definedName name="еегше" localSheetId="7" hidden="1">{#N/A,#N/A,FALSE,"Лист4"}</definedName>
    <definedName name="еегше" hidden="1">{#N/A,#N/A,FALSE,"Лист4"}</definedName>
    <definedName name="еее" localSheetId="8" hidden="1">{#N/A,#N/A,FALSE,"Лист4"}</definedName>
    <definedName name="еее" localSheetId="9" hidden="1">{#N/A,#N/A,FALSE,"Лист4"}</definedName>
    <definedName name="еее" localSheetId="1" hidden="1">{#N/A,#N/A,FALSE,"Лист4"}</definedName>
    <definedName name="еее" localSheetId="2" hidden="1">{#N/A,#N/A,FALSE,"Лист4"}</definedName>
    <definedName name="еее" localSheetId="3" hidden="1">{#N/A,#N/A,FALSE,"Лист4"}</definedName>
    <definedName name="еее" localSheetId="4" hidden="1">{#N/A,#N/A,FALSE,"Лист4"}</definedName>
    <definedName name="еее" localSheetId="5" hidden="1">{#N/A,#N/A,FALSE,"Лист4"}</definedName>
    <definedName name="еее" localSheetId="6" hidden="1">{#N/A,#N/A,FALSE,"Лист4"}</definedName>
    <definedName name="еее" localSheetId="7" hidden="1">{#N/A,#N/A,FALSE,"Лист4"}</definedName>
    <definedName name="еее" hidden="1">{#N/A,#N/A,FALSE,"Лист4"}</definedName>
    <definedName name="ееее" localSheetId="8" hidden="1">{#N/A,#N/A,FALSE,"Лист4"}</definedName>
    <definedName name="ееее" localSheetId="9" hidden="1">{#N/A,#N/A,FALSE,"Лист4"}</definedName>
    <definedName name="ееее" localSheetId="1" hidden="1">{#N/A,#N/A,FALSE,"Лист4"}</definedName>
    <definedName name="ееее" localSheetId="2" hidden="1">{#N/A,#N/A,FALSE,"Лист4"}</definedName>
    <definedName name="ееее" localSheetId="3" hidden="1">{#N/A,#N/A,FALSE,"Лист4"}</definedName>
    <definedName name="ееее" localSheetId="4" hidden="1">{#N/A,#N/A,FALSE,"Лист4"}</definedName>
    <definedName name="ееее" localSheetId="5" hidden="1">{#N/A,#N/A,FALSE,"Лист4"}</definedName>
    <definedName name="ееее" localSheetId="6" hidden="1">{#N/A,#N/A,FALSE,"Лист4"}</definedName>
    <definedName name="ееее" localSheetId="7" hidden="1">{#N/A,#N/A,FALSE,"Лист4"}</definedName>
    <definedName name="ееее" hidden="1">{#N/A,#N/A,FALSE,"Лист4"}</definedName>
    <definedName name="ееекк" localSheetId="8" hidden="1">{#N/A,#N/A,FALSE,"Лист4"}</definedName>
    <definedName name="ееекк" localSheetId="9" hidden="1">{#N/A,#N/A,FALSE,"Лист4"}</definedName>
    <definedName name="ееекк" localSheetId="1" hidden="1">{#N/A,#N/A,FALSE,"Лист4"}</definedName>
    <definedName name="ееекк" localSheetId="2" hidden="1">{#N/A,#N/A,FALSE,"Лист4"}</definedName>
    <definedName name="ееекк" localSheetId="3" hidden="1">{#N/A,#N/A,FALSE,"Лист4"}</definedName>
    <definedName name="ееекк" localSheetId="4" hidden="1">{#N/A,#N/A,FALSE,"Лист4"}</definedName>
    <definedName name="ееекк" localSheetId="5" hidden="1">{#N/A,#N/A,FALSE,"Лист4"}</definedName>
    <definedName name="ееекк" localSheetId="6" hidden="1">{#N/A,#N/A,FALSE,"Лист4"}</definedName>
    <definedName name="ееекк" localSheetId="7" hidden="1">{#N/A,#N/A,FALSE,"Лист4"}</definedName>
    <definedName name="ееекк" hidden="1">{#N/A,#N/A,FALSE,"Лист4"}</definedName>
    <definedName name="еепке" localSheetId="8" hidden="1">{#N/A,#N/A,FALSE,"Лист4"}</definedName>
    <definedName name="еепке" localSheetId="9" hidden="1">{#N/A,#N/A,FALSE,"Лист4"}</definedName>
    <definedName name="еепке" localSheetId="1" hidden="1">{#N/A,#N/A,FALSE,"Лист4"}</definedName>
    <definedName name="еепке" localSheetId="2" hidden="1">{#N/A,#N/A,FALSE,"Лист4"}</definedName>
    <definedName name="еепке" localSheetId="3" hidden="1">{#N/A,#N/A,FALSE,"Лист4"}</definedName>
    <definedName name="еепке" localSheetId="4" hidden="1">{#N/A,#N/A,FALSE,"Лист4"}</definedName>
    <definedName name="еепке" localSheetId="5" hidden="1">{#N/A,#N/A,FALSE,"Лист4"}</definedName>
    <definedName name="еепке" localSheetId="6" hidden="1">{#N/A,#N/A,FALSE,"Лист4"}</definedName>
    <definedName name="еепке" localSheetId="7" hidden="1">{#N/A,#N/A,FALSE,"Лист4"}</definedName>
    <definedName name="еепке" hidden="1">{#N/A,#N/A,FALSE,"Лист4"}</definedName>
    <definedName name="еешгег" localSheetId="8" hidden="1">{#N/A,#N/A,FALSE,"Лист4"}</definedName>
    <definedName name="еешгег" localSheetId="9" hidden="1">{#N/A,#N/A,FALSE,"Лист4"}</definedName>
    <definedName name="еешгег" localSheetId="1" hidden="1">{#N/A,#N/A,FALSE,"Лист4"}</definedName>
    <definedName name="еешгег" localSheetId="2" hidden="1">{#N/A,#N/A,FALSE,"Лист4"}</definedName>
    <definedName name="еешгег" localSheetId="3" hidden="1">{#N/A,#N/A,FALSE,"Лист4"}</definedName>
    <definedName name="еешгег" localSheetId="4" hidden="1">{#N/A,#N/A,FALSE,"Лист4"}</definedName>
    <definedName name="еешгег" localSheetId="5" hidden="1">{#N/A,#N/A,FALSE,"Лист4"}</definedName>
    <definedName name="еешгег" localSheetId="6" hidden="1">{#N/A,#N/A,FALSE,"Лист4"}</definedName>
    <definedName name="еешгег" localSheetId="7" hidden="1">{#N/A,#N/A,FALSE,"Лист4"}</definedName>
    <definedName name="еешгег" hidden="1">{#N/A,#N/A,FALSE,"Лист4"}</definedName>
    <definedName name="екуц" localSheetId="8" hidden="1">{#N/A,#N/A,FALSE,"Лист4"}</definedName>
    <definedName name="екуц" localSheetId="9" hidden="1">{#N/A,#N/A,FALSE,"Лист4"}</definedName>
    <definedName name="екуц" localSheetId="1" hidden="1">{#N/A,#N/A,FALSE,"Лист4"}</definedName>
    <definedName name="екуц" localSheetId="2" hidden="1">{#N/A,#N/A,FALSE,"Лист4"}</definedName>
    <definedName name="екуц" localSheetId="3" hidden="1">{#N/A,#N/A,FALSE,"Лист4"}</definedName>
    <definedName name="екуц" localSheetId="4" hidden="1">{#N/A,#N/A,FALSE,"Лист4"}</definedName>
    <definedName name="екуц" localSheetId="5" hidden="1">{#N/A,#N/A,FALSE,"Лист4"}</definedName>
    <definedName name="екуц" localSheetId="6" hidden="1">{#N/A,#N/A,FALSE,"Лист4"}</definedName>
    <definedName name="екуц" localSheetId="7" hidden="1">{#N/A,#N/A,FALSE,"Лист4"}</definedName>
    <definedName name="екуц" hidden="1">{#N/A,#N/A,FALSE,"Лист4"}</definedName>
    <definedName name="енг" localSheetId="8" hidden="1">{#N/A,#N/A,FALSE,"Лист4"}</definedName>
    <definedName name="енг" localSheetId="9" hidden="1">{#N/A,#N/A,FALSE,"Лист4"}</definedName>
    <definedName name="енг" localSheetId="1" hidden="1">{#N/A,#N/A,FALSE,"Лист4"}</definedName>
    <definedName name="енг" localSheetId="2" hidden="1">{#N/A,#N/A,FALSE,"Лист4"}</definedName>
    <definedName name="енг" localSheetId="3" hidden="1">{#N/A,#N/A,FALSE,"Лист4"}</definedName>
    <definedName name="енг" localSheetId="4" hidden="1">{#N/A,#N/A,FALSE,"Лист4"}</definedName>
    <definedName name="енг" localSheetId="5" hidden="1">{#N/A,#N/A,FALSE,"Лист4"}</definedName>
    <definedName name="енг" localSheetId="6" hidden="1">{#N/A,#N/A,FALSE,"Лист4"}</definedName>
    <definedName name="енг" localSheetId="7" hidden="1">{#N/A,#N/A,FALSE,"Лист4"}</definedName>
    <definedName name="енг" hidden="1">{#N/A,#N/A,FALSE,"Лист4"}</definedName>
    <definedName name="епи" localSheetId="8" hidden="1">{#N/A,#N/A,FALSE,"Лист4"}</definedName>
    <definedName name="епи" localSheetId="9" hidden="1">{#N/A,#N/A,FALSE,"Лист4"}</definedName>
    <definedName name="епи" localSheetId="1" hidden="1">{#N/A,#N/A,FALSE,"Лист4"}</definedName>
    <definedName name="епи" localSheetId="2" hidden="1">{#N/A,#N/A,FALSE,"Лист4"}</definedName>
    <definedName name="епи" localSheetId="3" hidden="1">{#N/A,#N/A,FALSE,"Лист4"}</definedName>
    <definedName name="епи" localSheetId="4" hidden="1">{#N/A,#N/A,FALSE,"Лист4"}</definedName>
    <definedName name="епи" localSheetId="5" hidden="1">{#N/A,#N/A,FALSE,"Лист4"}</definedName>
    <definedName name="епи" localSheetId="6" hidden="1">{#N/A,#N/A,FALSE,"Лист4"}</definedName>
    <definedName name="епи" localSheetId="7" hidden="1">{#N/A,#N/A,FALSE,"Лист4"}</definedName>
    <definedName name="епи" hidden="1">{#N/A,#N/A,FALSE,"Лист4"}</definedName>
    <definedName name="ешгееуу" localSheetId="8" hidden="1">{#N/A,#N/A,FALSE,"Лист4"}</definedName>
    <definedName name="ешгееуу" localSheetId="9" hidden="1">{#N/A,#N/A,FALSE,"Лист4"}</definedName>
    <definedName name="ешгееуу" localSheetId="1" hidden="1">{#N/A,#N/A,FALSE,"Лист4"}</definedName>
    <definedName name="ешгееуу" localSheetId="2" hidden="1">{#N/A,#N/A,FALSE,"Лист4"}</definedName>
    <definedName name="ешгееуу" localSheetId="3" hidden="1">{#N/A,#N/A,FALSE,"Лист4"}</definedName>
    <definedName name="ешгееуу" localSheetId="4" hidden="1">{#N/A,#N/A,FALSE,"Лист4"}</definedName>
    <definedName name="ешгееуу" localSheetId="5" hidden="1">{#N/A,#N/A,FALSE,"Лист4"}</definedName>
    <definedName name="ешгееуу" localSheetId="6" hidden="1">{#N/A,#N/A,FALSE,"Лист4"}</definedName>
    <definedName name="ешгееуу" localSheetId="7" hidden="1">{#N/A,#N/A,FALSE,"Лист4"}</definedName>
    <definedName name="ешгееуу" hidden="1">{#N/A,#N/A,FALSE,"Лист4"}</definedName>
    <definedName name="є" localSheetId="8" hidden="1">{#N/A,#N/A,FALSE,"Лист4"}</definedName>
    <definedName name="є" localSheetId="9" hidden="1">{#N/A,#N/A,FALSE,"Лист4"}</definedName>
    <definedName name="є" localSheetId="1" hidden="1">{#N/A,#N/A,FALSE,"Лист4"}</definedName>
    <definedName name="є" localSheetId="2" hidden="1">{#N/A,#N/A,FALSE,"Лист4"}</definedName>
    <definedName name="є" localSheetId="3" hidden="1">{#N/A,#N/A,FALSE,"Лист4"}</definedName>
    <definedName name="є" localSheetId="4" hidden="1">{#N/A,#N/A,FALSE,"Лист4"}</definedName>
    <definedName name="є" localSheetId="5" hidden="1">{#N/A,#N/A,FALSE,"Лист4"}</definedName>
    <definedName name="є" localSheetId="6" hidden="1">{#N/A,#N/A,FALSE,"Лист4"}</definedName>
    <definedName name="є" localSheetId="7" hidden="1">{#N/A,#N/A,FALSE,"Лист4"}</definedName>
    <definedName name="є" hidden="1">{#N/A,#N/A,FALSE,"Лист4"}</definedName>
    <definedName name="єєє" localSheetId="8" hidden="1">{#N/A,#N/A,FALSE,"Лист4"}</definedName>
    <definedName name="єєє" localSheetId="9" hidden="1">{#N/A,#N/A,FALSE,"Лист4"}</definedName>
    <definedName name="єєє" localSheetId="1" hidden="1">{#N/A,#N/A,FALSE,"Лист4"}</definedName>
    <definedName name="єєє" localSheetId="2" hidden="1">{#N/A,#N/A,FALSE,"Лист4"}</definedName>
    <definedName name="єєє" localSheetId="3" hidden="1">{#N/A,#N/A,FALSE,"Лист4"}</definedName>
    <definedName name="єєє" localSheetId="4" hidden="1">{#N/A,#N/A,FALSE,"Лист4"}</definedName>
    <definedName name="єєє" localSheetId="5" hidden="1">{#N/A,#N/A,FALSE,"Лист4"}</definedName>
    <definedName name="єєє" localSheetId="6" hidden="1">{#N/A,#N/A,FALSE,"Лист4"}</definedName>
    <definedName name="єєє" localSheetId="7" hidden="1">{#N/A,#N/A,FALSE,"Лист4"}</definedName>
    <definedName name="єєє" hidden="1">{#N/A,#N/A,FALSE,"Лист4"}</definedName>
    <definedName name="єєєєєє" localSheetId="8" hidden="1">{#N/A,#N/A,FALSE,"Лист4"}</definedName>
    <definedName name="єєєєєє" localSheetId="9" hidden="1">{#N/A,#N/A,FALSE,"Лист4"}</definedName>
    <definedName name="єєєєєє" localSheetId="1" hidden="1">{#N/A,#N/A,FALSE,"Лист4"}</definedName>
    <definedName name="єєєєєє" localSheetId="2" hidden="1">{#N/A,#N/A,FALSE,"Лист4"}</definedName>
    <definedName name="єєєєєє" localSheetId="3" hidden="1">{#N/A,#N/A,FALSE,"Лист4"}</definedName>
    <definedName name="єєєєєє" localSheetId="4" hidden="1">{#N/A,#N/A,FALSE,"Лист4"}</definedName>
    <definedName name="єєєєєє" localSheetId="5" hidden="1">{#N/A,#N/A,FALSE,"Лист4"}</definedName>
    <definedName name="єєєєєє" localSheetId="6" hidden="1">{#N/A,#N/A,FALSE,"Лист4"}</definedName>
    <definedName name="єєєєєє" localSheetId="7" hidden="1">{#N/A,#N/A,FALSE,"Лист4"}</definedName>
    <definedName name="єєєєєє" hidden="1">{#N/A,#N/A,FALSE,"Лист4"}</definedName>
    <definedName name="єєєєєєє" localSheetId="8" hidden="1">{#N/A,#N/A,FALSE,"Лист4"}</definedName>
    <definedName name="єєєєєєє" localSheetId="9" hidden="1">{#N/A,#N/A,FALSE,"Лист4"}</definedName>
    <definedName name="єєєєєєє" localSheetId="1" hidden="1">{#N/A,#N/A,FALSE,"Лист4"}</definedName>
    <definedName name="єєєєєєє" localSheetId="2" hidden="1">{#N/A,#N/A,FALSE,"Лист4"}</definedName>
    <definedName name="єєєєєєє" localSheetId="3" hidden="1">{#N/A,#N/A,FALSE,"Лист4"}</definedName>
    <definedName name="єєєєєєє" localSheetId="4" hidden="1">{#N/A,#N/A,FALSE,"Лист4"}</definedName>
    <definedName name="єєєєєєє" localSheetId="5" hidden="1">{#N/A,#N/A,FALSE,"Лист4"}</definedName>
    <definedName name="єєєєєєє" localSheetId="6" hidden="1">{#N/A,#N/A,FALSE,"Лист4"}</definedName>
    <definedName name="єєєєєєє" localSheetId="7" hidden="1">{#N/A,#N/A,FALSE,"Лист4"}</definedName>
    <definedName name="єєєєєєє" hidden="1">{#N/A,#N/A,FALSE,"Лист4"}</definedName>
    <definedName name="єєєєєєє." localSheetId="8" hidden="1">{#N/A,#N/A,FALSE,"Лист4"}</definedName>
    <definedName name="єєєєєєє." localSheetId="9" hidden="1">{#N/A,#N/A,FALSE,"Лист4"}</definedName>
    <definedName name="єєєєєєє." localSheetId="1" hidden="1">{#N/A,#N/A,FALSE,"Лист4"}</definedName>
    <definedName name="єєєєєєє." localSheetId="2" hidden="1">{#N/A,#N/A,FALSE,"Лист4"}</definedName>
    <definedName name="єєєєєєє." localSheetId="3" hidden="1">{#N/A,#N/A,FALSE,"Лист4"}</definedName>
    <definedName name="єєєєєєє." localSheetId="4" hidden="1">{#N/A,#N/A,FALSE,"Лист4"}</definedName>
    <definedName name="єєєєєєє." localSheetId="5" hidden="1">{#N/A,#N/A,FALSE,"Лист4"}</definedName>
    <definedName name="єєєєєєє." localSheetId="6" hidden="1">{#N/A,#N/A,FALSE,"Лист4"}</definedName>
    <definedName name="єєєєєєє." localSheetId="7" hidden="1">{#N/A,#N/A,FALSE,"Лист4"}</definedName>
    <definedName name="єєєєєєє." hidden="1">{#N/A,#N/A,FALSE,"Лист4"}</definedName>
    <definedName name="єж" localSheetId="8" hidden="1">{#N/A,#N/A,FALSE,"Лист4"}</definedName>
    <definedName name="єж" localSheetId="9" hidden="1">{#N/A,#N/A,FALSE,"Лист4"}</definedName>
    <definedName name="єж" localSheetId="1" hidden="1">{#N/A,#N/A,FALSE,"Лист4"}</definedName>
    <definedName name="єж" localSheetId="2" hidden="1">{#N/A,#N/A,FALSE,"Лист4"}</definedName>
    <definedName name="єж" localSheetId="3" hidden="1">{#N/A,#N/A,FALSE,"Лист4"}</definedName>
    <definedName name="єж" localSheetId="4" hidden="1">{#N/A,#N/A,FALSE,"Лист4"}</definedName>
    <definedName name="єж" localSheetId="5" hidden="1">{#N/A,#N/A,FALSE,"Лист4"}</definedName>
    <definedName name="єж" localSheetId="6" hidden="1">{#N/A,#N/A,FALSE,"Лист4"}</definedName>
    <definedName name="єж" localSheetId="7" hidden="1">{#N/A,#N/A,FALSE,"Лист4"}</definedName>
    <definedName name="єж" hidden="1">{#N/A,#N/A,FALSE,"Лист4"}</definedName>
    <definedName name="жж" localSheetId="8" hidden="1">{#N/A,#N/A,FALSE,"Лист4"}</definedName>
    <definedName name="жж" localSheetId="9" hidden="1">{#N/A,#N/A,FALSE,"Лист4"}</definedName>
    <definedName name="жж" localSheetId="1" hidden="1">{#N/A,#N/A,FALSE,"Лист4"}</definedName>
    <definedName name="жж" localSheetId="2" hidden="1">{#N/A,#N/A,FALSE,"Лист4"}</definedName>
    <definedName name="жж" localSheetId="3" hidden="1">{#N/A,#N/A,FALSE,"Лист4"}</definedName>
    <definedName name="жж" localSheetId="4" hidden="1">{#N/A,#N/A,FALSE,"Лист4"}</definedName>
    <definedName name="жж" localSheetId="5" hidden="1">{#N/A,#N/A,FALSE,"Лист4"}</definedName>
    <definedName name="жж" localSheetId="6" hidden="1">{#N/A,#N/A,FALSE,"Лист4"}</definedName>
    <definedName name="жж" localSheetId="7" hidden="1">{#N/A,#N/A,FALSE,"Лист4"}</definedName>
    <definedName name="жж" hidden="1">{#N/A,#N/A,FALSE,"Лист4"}</definedName>
    <definedName name="житлове" localSheetId="8" hidden="1">{#N/A,#N/A,FALSE,"Лист4"}</definedName>
    <definedName name="житлове" localSheetId="9" hidden="1">{#N/A,#N/A,FALSE,"Лист4"}</definedName>
    <definedName name="житлове" localSheetId="1" hidden="1">{#N/A,#N/A,FALSE,"Лист4"}</definedName>
    <definedName name="житлове" localSheetId="2" hidden="1">{#N/A,#N/A,FALSE,"Лист4"}</definedName>
    <definedName name="житлове" localSheetId="3" hidden="1">{#N/A,#N/A,FALSE,"Лист4"}</definedName>
    <definedName name="житлове" localSheetId="4" hidden="1">{#N/A,#N/A,FALSE,"Лист4"}</definedName>
    <definedName name="житлове" localSheetId="5" hidden="1">{#N/A,#N/A,FALSE,"Лист4"}</definedName>
    <definedName name="житлове" localSheetId="6" hidden="1">{#N/A,#N/A,FALSE,"Лист4"}</definedName>
    <definedName name="житлове" localSheetId="7" hidden="1">{#N/A,#N/A,FALSE,"Лист4"}</definedName>
    <definedName name="житлове" hidden="1">{#N/A,#N/A,FALSE,"Лист4"}</definedName>
    <definedName name="здоровя" localSheetId="8" hidden="1">{#N/A,#N/A,FALSE,"Лист4"}</definedName>
    <definedName name="здоровя" localSheetId="9" hidden="1">{#N/A,#N/A,FALSE,"Лист4"}</definedName>
    <definedName name="здоровя" localSheetId="1" hidden="1">{#N/A,#N/A,FALSE,"Лист4"}</definedName>
    <definedName name="здоровя" localSheetId="2" hidden="1">{#N/A,#N/A,FALSE,"Лист4"}</definedName>
    <definedName name="здоровя" localSheetId="3" hidden="1">{#N/A,#N/A,FALSE,"Лист4"}</definedName>
    <definedName name="здоровя" localSheetId="4" hidden="1">{#N/A,#N/A,FALSE,"Лист4"}</definedName>
    <definedName name="здоровя" localSheetId="5" hidden="1">{#N/A,#N/A,FALSE,"Лист4"}</definedName>
    <definedName name="здоровя" localSheetId="6" hidden="1">{#N/A,#N/A,FALSE,"Лист4"}</definedName>
    <definedName name="здоровя" localSheetId="7" hidden="1">{#N/A,#N/A,FALSE,"Лист4"}</definedName>
    <definedName name="здоровя" hidden="1">{#N/A,#N/A,FALSE,"Лист4"}</definedName>
    <definedName name="зз" localSheetId="8" hidden="1">{#N/A,#N/A,FALSE,"Лист4"}</definedName>
    <definedName name="зз" localSheetId="9" hidden="1">{#N/A,#N/A,FALSE,"Лист4"}</definedName>
    <definedName name="зз" localSheetId="1" hidden="1">{#N/A,#N/A,FALSE,"Лист4"}</definedName>
    <definedName name="зз" localSheetId="2" hidden="1">{#N/A,#N/A,FALSE,"Лист4"}</definedName>
    <definedName name="зз" localSheetId="3" hidden="1">{#N/A,#N/A,FALSE,"Лист4"}</definedName>
    <definedName name="зз" localSheetId="4" hidden="1">{#N/A,#N/A,FALSE,"Лист4"}</definedName>
    <definedName name="зз" localSheetId="5" hidden="1">{#N/A,#N/A,FALSE,"Лист4"}</definedName>
    <definedName name="зз" localSheetId="6" hidden="1">{#N/A,#N/A,FALSE,"Лист4"}</definedName>
    <definedName name="зз" localSheetId="7" hidden="1">{#N/A,#N/A,FALSE,"Лист4"}</definedName>
    <definedName name="зз" hidden="1">{#N/A,#N/A,FALSE,"Лист4"}</definedName>
    <definedName name="ззз" localSheetId="8" hidden="1">{#N/A,#N/A,FALSE,"Лист4"}</definedName>
    <definedName name="ззз" localSheetId="9" hidden="1">{#N/A,#N/A,FALSE,"Лист4"}</definedName>
    <definedName name="ззз" localSheetId="1" hidden="1">{#N/A,#N/A,FALSE,"Лист4"}</definedName>
    <definedName name="ззз" localSheetId="2" hidden="1">{#N/A,#N/A,FALSE,"Лист4"}</definedName>
    <definedName name="ззз" localSheetId="3" hidden="1">{#N/A,#N/A,FALSE,"Лист4"}</definedName>
    <definedName name="ззз" localSheetId="4" hidden="1">{#N/A,#N/A,FALSE,"Лист4"}</definedName>
    <definedName name="ззз" localSheetId="5" hidden="1">{#N/A,#N/A,FALSE,"Лист4"}</definedName>
    <definedName name="ззз" localSheetId="6" hidden="1">{#N/A,#N/A,FALSE,"Лист4"}</definedName>
    <definedName name="ззз" localSheetId="7" hidden="1">{#N/A,#N/A,FALSE,"Лист4"}</definedName>
    <definedName name="ззз" hidden="1">{#N/A,#N/A,FALSE,"Лист4"}</definedName>
    <definedName name="зззз" localSheetId="8" hidden="1">{#N/A,#N/A,FALSE,"Лист4"}</definedName>
    <definedName name="зззз" localSheetId="9" hidden="1">{#N/A,#N/A,FALSE,"Лист4"}</definedName>
    <definedName name="зззз" localSheetId="1" hidden="1">{#N/A,#N/A,FALSE,"Лист4"}</definedName>
    <definedName name="зззз" localSheetId="2" hidden="1">{#N/A,#N/A,FALSE,"Лист4"}</definedName>
    <definedName name="зззз" localSheetId="3" hidden="1">{#N/A,#N/A,FALSE,"Лист4"}</definedName>
    <definedName name="зззз" localSheetId="4" hidden="1">{#N/A,#N/A,FALSE,"Лист4"}</definedName>
    <definedName name="зззз" localSheetId="5" hidden="1">{#N/A,#N/A,FALSE,"Лист4"}</definedName>
    <definedName name="зззз" localSheetId="6" hidden="1">{#N/A,#N/A,FALSE,"Лист4"}</definedName>
    <definedName name="зззз" localSheetId="7" hidden="1">{#N/A,#N/A,FALSE,"Лист4"}</definedName>
    <definedName name="зззз" hidden="1">{#N/A,#N/A,FALSE,"Лист4"}</definedName>
    <definedName name="ип" localSheetId="8" hidden="1">{#N/A,#N/A,FALSE,"Лист4"}</definedName>
    <definedName name="ип" localSheetId="9" hidden="1">{#N/A,#N/A,FALSE,"Лист4"}</definedName>
    <definedName name="ип" localSheetId="1" hidden="1">{#N/A,#N/A,FALSE,"Лист4"}</definedName>
    <definedName name="ип" localSheetId="2" hidden="1">{#N/A,#N/A,FALSE,"Лист4"}</definedName>
    <definedName name="ип" localSheetId="3" hidden="1">{#N/A,#N/A,FALSE,"Лист4"}</definedName>
    <definedName name="ип" localSheetId="4" hidden="1">{#N/A,#N/A,FALSE,"Лист4"}</definedName>
    <definedName name="ип" localSheetId="5" hidden="1">{#N/A,#N/A,FALSE,"Лист4"}</definedName>
    <definedName name="ип" localSheetId="6" hidden="1">{#N/A,#N/A,FALSE,"Лист4"}</definedName>
    <definedName name="ип" localSheetId="7" hidden="1">{#N/A,#N/A,FALSE,"Лист4"}</definedName>
    <definedName name="ип" hidden="1">{#N/A,#N/A,FALSE,"Лист4"}</definedName>
    <definedName name="ить" localSheetId="8" hidden="1">{#N/A,#N/A,FALSE,"Лист4"}</definedName>
    <definedName name="ить" localSheetId="9" hidden="1">{#N/A,#N/A,FALSE,"Лист4"}</definedName>
    <definedName name="ить" localSheetId="1" hidden="1">{#N/A,#N/A,FALSE,"Лист4"}</definedName>
    <definedName name="ить" localSheetId="2" hidden="1">{#N/A,#N/A,FALSE,"Лист4"}</definedName>
    <definedName name="ить" localSheetId="3" hidden="1">{#N/A,#N/A,FALSE,"Лист4"}</definedName>
    <definedName name="ить" localSheetId="4" hidden="1">{#N/A,#N/A,FALSE,"Лист4"}</definedName>
    <definedName name="ить" localSheetId="5" hidden="1">{#N/A,#N/A,FALSE,"Лист4"}</definedName>
    <definedName name="ить" localSheetId="6" hidden="1">{#N/A,#N/A,FALSE,"Лист4"}</definedName>
    <definedName name="ить" localSheetId="7" hidden="1">{#N/A,#N/A,FALSE,"Лист4"}</definedName>
    <definedName name="ить" hidden="1">{#N/A,#N/A,FALSE,"Лист4"}</definedName>
    <definedName name="іваа" localSheetId="8" hidden="1">{#N/A,#N/A,FALSE,"Лист4"}</definedName>
    <definedName name="іваа" localSheetId="9" hidden="1">{#N/A,#N/A,FALSE,"Лист4"}</definedName>
    <definedName name="іваа" localSheetId="1" hidden="1">{#N/A,#N/A,FALSE,"Лист4"}</definedName>
    <definedName name="іваа" localSheetId="2" hidden="1">{#N/A,#N/A,FALSE,"Лист4"}</definedName>
    <definedName name="іваа" localSheetId="3" hidden="1">{#N/A,#N/A,FALSE,"Лист4"}</definedName>
    <definedName name="іваа" localSheetId="4" hidden="1">{#N/A,#N/A,FALSE,"Лист4"}</definedName>
    <definedName name="іваа" localSheetId="5" hidden="1">{#N/A,#N/A,FALSE,"Лист4"}</definedName>
    <definedName name="іваа" localSheetId="6" hidden="1">{#N/A,#N/A,FALSE,"Лист4"}</definedName>
    <definedName name="іваа" localSheetId="7" hidden="1">{#N/A,#N/A,FALSE,"Лист4"}</definedName>
    <definedName name="іваа" hidden="1">{#N/A,#N/A,FALSE,"Лист4"}</definedName>
    <definedName name="івап" localSheetId="8" hidden="1">{#N/A,#N/A,FALSE,"Лист4"}</definedName>
    <definedName name="івап" localSheetId="9" hidden="1">{#N/A,#N/A,FALSE,"Лист4"}</definedName>
    <definedName name="івап" localSheetId="1" hidden="1">{#N/A,#N/A,FALSE,"Лист4"}</definedName>
    <definedName name="івап" localSheetId="2" hidden="1">{#N/A,#N/A,FALSE,"Лист4"}</definedName>
    <definedName name="івап" localSheetId="3" hidden="1">{#N/A,#N/A,FALSE,"Лист4"}</definedName>
    <definedName name="івап" localSheetId="4" hidden="1">{#N/A,#N/A,FALSE,"Лист4"}</definedName>
    <definedName name="івап" localSheetId="5" hidden="1">{#N/A,#N/A,FALSE,"Лист4"}</definedName>
    <definedName name="івап" localSheetId="6" hidden="1">{#N/A,#N/A,FALSE,"Лист4"}</definedName>
    <definedName name="івап" localSheetId="7" hidden="1">{#N/A,#N/A,FALSE,"Лист4"}</definedName>
    <definedName name="івап" hidden="1">{#N/A,#N/A,FALSE,"Лист4"}</definedName>
    <definedName name="івпа" localSheetId="8" hidden="1">{#N/A,#N/A,FALSE,"Лист4"}</definedName>
    <definedName name="івпа" localSheetId="9" hidden="1">{#N/A,#N/A,FALSE,"Лист4"}</definedName>
    <definedName name="івпа" localSheetId="1" hidden="1">{#N/A,#N/A,FALSE,"Лист4"}</definedName>
    <definedName name="івпа" localSheetId="2" hidden="1">{#N/A,#N/A,FALSE,"Лист4"}</definedName>
    <definedName name="івпа" localSheetId="3" hidden="1">{#N/A,#N/A,FALSE,"Лист4"}</definedName>
    <definedName name="івпа" localSheetId="4" hidden="1">{#N/A,#N/A,FALSE,"Лист4"}</definedName>
    <definedName name="івпа" localSheetId="5" hidden="1">{#N/A,#N/A,FALSE,"Лист4"}</definedName>
    <definedName name="івпа" localSheetId="6" hidden="1">{#N/A,#N/A,FALSE,"Лист4"}</definedName>
    <definedName name="івпа" localSheetId="7" hidden="1">{#N/A,#N/A,FALSE,"Лист4"}</definedName>
    <definedName name="івпа" hidden="1">{#N/A,#N/A,FALSE,"Лист4"}</definedName>
    <definedName name="іі" localSheetId="8" hidden="1">{#N/A,#N/A,FALSE,"Лист4"}</definedName>
    <definedName name="іі" localSheetId="9" hidden="1">{#N/A,#N/A,FALSE,"Лист4"}</definedName>
    <definedName name="іі" localSheetId="1" hidden="1">{#N/A,#N/A,FALSE,"Лист4"}</definedName>
    <definedName name="іі" localSheetId="2" hidden="1">{#N/A,#N/A,FALSE,"Лист4"}</definedName>
    <definedName name="іі" localSheetId="3" hidden="1">{#N/A,#N/A,FALSE,"Лист4"}</definedName>
    <definedName name="іі" localSheetId="4" hidden="1">{#N/A,#N/A,FALSE,"Лист4"}</definedName>
    <definedName name="іі" localSheetId="5" hidden="1">{#N/A,#N/A,FALSE,"Лист4"}</definedName>
    <definedName name="іі" localSheetId="6" hidden="1">{#N/A,#N/A,FALSE,"Лист4"}</definedName>
    <definedName name="іі" localSheetId="7" hidden="1">{#N/A,#N/A,FALSE,"Лист4"}</definedName>
    <definedName name="іі" hidden="1">{#N/A,#N/A,FALSE,"Лист4"}</definedName>
    <definedName name="ііі" localSheetId="8" hidden="1">{#N/A,#N/A,FALSE,"Лист4"}</definedName>
    <definedName name="ііі" localSheetId="9" hidden="1">{#N/A,#N/A,FALSE,"Лист4"}</definedName>
    <definedName name="ііі" localSheetId="1" hidden="1">{#N/A,#N/A,FALSE,"Лист4"}</definedName>
    <definedName name="ііі" localSheetId="2" hidden="1">{#N/A,#N/A,FALSE,"Лист4"}</definedName>
    <definedName name="ііі" localSheetId="3" hidden="1">{#N/A,#N/A,FALSE,"Лист4"}</definedName>
    <definedName name="ііі" localSheetId="4" hidden="1">{#N/A,#N/A,FALSE,"Лист4"}</definedName>
    <definedName name="ііі" localSheetId="5" hidden="1">{#N/A,#N/A,FALSE,"Лист4"}</definedName>
    <definedName name="ііі" localSheetId="6" hidden="1">{#N/A,#N/A,FALSE,"Лист4"}</definedName>
    <definedName name="ііі" localSheetId="7" hidden="1">{#N/A,#N/A,FALSE,"Лист4"}</definedName>
    <definedName name="ііі" hidden="1">{#N/A,#N/A,FALSE,"Лист4"}</definedName>
    <definedName name="іііі" localSheetId="8" hidden="1">{#N/A,#N/A,FALSE,"Лист4"}</definedName>
    <definedName name="іііі" localSheetId="9" hidden="1">{#N/A,#N/A,FALSE,"Лист4"}</definedName>
    <definedName name="іііі" localSheetId="1" hidden="1">{#N/A,#N/A,FALSE,"Лист4"}</definedName>
    <definedName name="іііі" localSheetId="2" hidden="1">{#N/A,#N/A,FALSE,"Лист4"}</definedName>
    <definedName name="іііі" localSheetId="3" hidden="1">{#N/A,#N/A,FALSE,"Лист4"}</definedName>
    <definedName name="іііі" localSheetId="4" hidden="1">{#N/A,#N/A,FALSE,"Лист4"}</definedName>
    <definedName name="іііі" localSheetId="5" hidden="1">{#N/A,#N/A,FALSE,"Лист4"}</definedName>
    <definedName name="іііі" localSheetId="6" hidden="1">{#N/A,#N/A,FALSE,"Лист4"}</definedName>
    <definedName name="іііі" localSheetId="7" hidden="1">{#N/A,#N/A,FALSE,"Лист4"}</definedName>
    <definedName name="іііі" hidden="1">{#N/A,#N/A,FALSE,"Лист4"}</definedName>
    <definedName name="ін" localSheetId="8" hidden="1">{#N/A,#N/A,FALSE,"Лист4"}</definedName>
    <definedName name="ін" localSheetId="9" hidden="1">{#N/A,#N/A,FALSE,"Лист4"}</definedName>
    <definedName name="ін" localSheetId="1" hidden="1">{#N/A,#N/A,FALSE,"Лист4"}</definedName>
    <definedName name="ін" localSheetId="2" hidden="1">{#N/A,#N/A,FALSE,"Лист4"}</definedName>
    <definedName name="ін" localSheetId="3" hidden="1">{#N/A,#N/A,FALSE,"Лист4"}</definedName>
    <definedName name="ін" localSheetId="4" hidden="1">{#N/A,#N/A,FALSE,"Лист4"}</definedName>
    <definedName name="ін" localSheetId="5" hidden="1">{#N/A,#N/A,FALSE,"Лист4"}</definedName>
    <definedName name="ін" localSheetId="6" hidden="1">{#N/A,#N/A,FALSE,"Лист4"}</definedName>
    <definedName name="ін" localSheetId="7" hidden="1">{#N/A,#N/A,FALSE,"Лист4"}</definedName>
    <definedName name="ін" hidden="1">{#N/A,#N/A,FALSE,"Лист4"}</definedName>
    <definedName name="інші" localSheetId="8" hidden="1">{#N/A,#N/A,FALSE,"Лист4"}</definedName>
    <definedName name="інші" localSheetId="9" hidden="1">{#N/A,#N/A,FALSE,"Лист4"}</definedName>
    <definedName name="інші" localSheetId="1" hidden="1">{#N/A,#N/A,FALSE,"Лист4"}</definedName>
    <definedName name="інші" localSheetId="2" hidden="1">{#N/A,#N/A,FALSE,"Лист4"}</definedName>
    <definedName name="інші" localSheetId="3" hidden="1">{#N/A,#N/A,FALSE,"Лист4"}</definedName>
    <definedName name="інші" localSheetId="4" hidden="1">{#N/A,#N/A,FALSE,"Лист4"}</definedName>
    <definedName name="інші" localSheetId="5" hidden="1">{#N/A,#N/A,FALSE,"Лист4"}</definedName>
    <definedName name="інші" localSheetId="6" hidden="1">{#N/A,#N/A,FALSE,"Лист4"}</definedName>
    <definedName name="інші" localSheetId="7" hidden="1">{#N/A,#N/A,FALSE,"Лист4"}</definedName>
    <definedName name="інші" hidden="1">{#N/A,#N/A,FALSE,"Лист4"}</definedName>
    <definedName name="іук" localSheetId="8" hidden="1">{#N/A,#N/A,FALSE,"Лист4"}</definedName>
    <definedName name="іук" localSheetId="9" hidden="1">{#N/A,#N/A,FALSE,"Лист4"}</definedName>
    <definedName name="іук" localSheetId="1" hidden="1">{#N/A,#N/A,FALSE,"Лист4"}</definedName>
    <definedName name="іук" localSheetId="2" hidden="1">{#N/A,#N/A,FALSE,"Лист4"}</definedName>
    <definedName name="іук" localSheetId="3" hidden="1">{#N/A,#N/A,FALSE,"Лист4"}</definedName>
    <definedName name="іук" localSheetId="4" hidden="1">{#N/A,#N/A,FALSE,"Лист4"}</definedName>
    <definedName name="іук" localSheetId="5" hidden="1">{#N/A,#N/A,FALSE,"Лист4"}</definedName>
    <definedName name="іук" localSheetId="6" hidden="1">{#N/A,#N/A,FALSE,"Лист4"}</definedName>
    <definedName name="іук" localSheetId="7" hidden="1">{#N/A,#N/A,FALSE,"Лист4"}</definedName>
    <definedName name="іук" hidden="1">{#N/A,#N/A,FALSE,"Лист4"}</definedName>
    <definedName name="їжд" localSheetId="8" hidden="1">{#N/A,#N/A,FALSE,"Лист4"}</definedName>
    <definedName name="їжд" localSheetId="9" hidden="1">{#N/A,#N/A,FALSE,"Лист4"}</definedName>
    <definedName name="їжд" localSheetId="1" hidden="1">{#N/A,#N/A,FALSE,"Лист4"}</definedName>
    <definedName name="їжд" localSheetId="2" hidden="1">{#N/A,#N/A,FALSE,"Лист4"}</definedName>
    <definedName name="їжд" localSheetId="3" hidden="1">{#N/A,#N/A,FALSE,"Лист4"}</definedName>
    <definedName name="їжд" localSheetId="4" hidden="1">{#N/A,#N/A,FALSE,"Лист4"}</definedName>
    <definedName name="їжд" localSheetId="5" hidden="1">{#N/A,#N/A,FALSE,"Лист4"}</definedName>
    <definedName name="їжд" localSheetId="6" hidden="1">{#N/A,#N/A,FALSE,"Лист4"}</definedName>
    <definedName name="їжд" localSheetId="7" hidden="1">{#N/A,#N/A,FALSE,"Лист4"}</definedName>
    <definedName name="їжд" hidden="1">{#N/A,#N/A,FALSE,"Лист4"}</definedName>
    <definedName name="ййй" localSheetId="8" hidden="1">{#N/A,#N/A,FALSE,"Лист4"}</definedName>
    <definedName name="ййй" localSheetId="9" hidden="1">{#N/A,#N/A,FALSE,"Лист4"}</definedName>
    <definedName name="ййй" localSheetId="1" hidden="1">{#N/A,#N/A,FALSE,"Лист4"}</definedName>
    <definedName name="ййй" localSheetId="2" hidden="1">{#N/A,#N/A,FALSE,"Лист4"}</definedName>
    <definedName name="ййй" localSheetId="3" hidden="1">{#N/A,#N/A,FALSE,"Лист4"}</definedName>
    <definedName name="ййй" localSheetId="4" hidden="1">{#N/A,#N/A,FALSE,"Лист4"}</definedName>
    <definedName name="ййй" localSheetId="5" hidden="1">{#N/A,#N/A,FALSE,"Лист4"}</definedName>
    <definedName name="ййй" localSheetId="6" hidden="1">{#N/A,#N/A,FALSE,"Лист4"}</definedName>
    <definedName name="ййй" localSheetId="7" hidden="1">{#N/A,#N/A,FALSE,"Лист4"}</definedName>
    <definedName name="ййй" hidden="1">{#N/A,#N/A,FALSE,"Лист4"}</definedName>
    <definedName name="йййй" localSheetId="8" hidden="1">{#N/A,#N/A,FALSE,"Лист4"}</definedName>
    <definedName name="йййй" localSheetId="9" hidden="1">{#N/A,#N/A,FALSE,"Лист4"}</definedName>
    <definedName name="йййй" localSheetId="1" hidden="1">{#N/A,#N/A,FALSE,"Лист4"}</definedName>
    <definedName name="йййй" localSheetId="2" hidden="1">{#N/A,#N/A,FALSE,"Лист4"}</definedName>
    <definedName name="йййй" localSheetId="3" hidden="1">{#N/A,#N/A,FALSE,"Лист4"}</definedName>
    <definedName name="йййй" localSheetId="4" hidden="1">{#N/A,#N/A,FALSE,"Лист4"}</definedName>
    <definedName name="йййй" localSheetId="5" hidden="1">{#N/A,#N/A,FALSE,"Лист4"}</definedName>
    <definedName name="йййй" localSheetId="6" hidden="1">{#N/A,#N/A,FALSE,"Лист4"}</definedName>
    <definedName name="йййй" localSheetId="7" hidden="1">{#N/A,#N/A,FALSE,"Лист4"}</definedName>
    <definedName name="йййй" hidden="1">{#N/A,#N/A,FALSE,"Лист4"}</definedName>
    <definedName name="кгккг" localSheetId="8" hidden="1">{#N/A,#N/A,FALSE,"Лист4"}</definedName>
    <definedName name="кгккг" localSheetId="9" hidden="1">{#N/A,#N/A,FALSE,"Лист4"}</definedName>
    <definedName name="кгккг" localSheetId="1" hidden="1">{#N/A,#N/A,FALSE,"Лист4"}</definedName>
    <definedName name="кгккг" localSheetId="2" hidden="1">{#N/A,#N/A,FALSE,"Лист4"}</definedName>
    <definedName name="кгккг" localSheetId="3" hidden="1">{#N/A,#N/A,FALSE,"Лист4"}</definedName>
    <definedName name="кгккг" localSheetId="4" hidden="1">{#N/A,#N/A,FALSE,"Лист4"}</definedName>
    <definedName name="кгккг" localSheetId="5" hidden="1">{#N/A,#N/A,FALSE,"Лист4"}</definedName>
    <definedName name="кгккг" localSheetId="6" hidden="1">{#N/A,#N/A,FALSE,"Лист4"}</definedName>
    <definedName name="кгккг" localSheetId="7" hidden="1">{#N/A,#N/A,FALSE,"Лист4"}</definedName>
    <definedName name="кгккг" hidden="1">{#N/A,#N/A,FALSE,"Лист4"}</definedName>
    <definedName name="кгкккк" localSheetId="8" hidden="1">{#N/A,#N/A,FALSE,"Лист4"}</definedName>
    <definedName name="кгкккк" localSheetId="9" hidden="1">{#N/A,#N/A,FALSE,"Лист4"}</definedName>
    <definedName name="кгкккк" localSheetId="1" hidden="1">{#N/A,#N/A,FALSE,"Лист4"}</definedName>
    <definedName name="кгкккк" localSheetId="2" hidden="1">{#N/A,#N/A,FALSE,"Лист4"}</definedName>
    <definedName name="кгкккк" localSheetId="3" hidden="1">{#N/A,#N/A,FALSE,"Лист4"}</definedName>
    <definedName name="кгкккк" localSheetId="4" hidden="1">{#N/A,#N/A,FALSE,"Лист4"}</definedName>
    <definedName name="кгкккк" localSheetId="5" hidden="1">{#N/A,#N/A,FALSE,"Лист4"}</definedName>
    <definedName name="кгкккк" localSheetId="6" hidden="1">{#N/A,#N/A,FALSE,"Лист4"}</definedName>
    <definedName name="кгкккк" localSheetId="7" hidden="1">{#N/A,#N/A,FALSE,"Лист4"}</definedName>
    <definedName name="кгкккк" hidden="1">{#N/A,#N/A,FALSE,"Лист4"}</definedName>
    <definedName name="кеуц" localSheetId="8" hidden="1">{#N/A,#N/A,FALSE,"Лист4"}</definedName>
    <definedName name="кеуц" localSheetId="9" hidden="1">{#N/A,#N/A,FALSE,"Лист4"}</definedName>
    <definedName name="кеуц" localSheetId="1" hidden="1">{#N/A,#N/A,FALSE,"Лист4"}</definedName>
    <definedName name="кеуц" localSheetId="2" hidden="1">{#N/A,#N/A,FALSE,"Лист4"}</definedName>
    <definedName name="кеуц" localSheetId="3" hidden="1">{#N/A,#N/A,FALSE,"Лист4"}</definedName>
    <definedName name="кеуц" localSheetId="4" hidden="1">{#N/A,#N/A,FALSE,"Лист4"}</definedName>
    <definedName name="кеуц" localSheetId="5" hidden="1">{#N/A,#N/A,FALSE,"Лист4"}</definedName>
    <definedName name="кеуц" localSheetId="6" hidden="1">{#N/A,#N/A,FALSE,"Лист4"}</definedName>
    <definedName name="кеуц" localSheetId="7" hidden="1">{#N/A,#N/A,FALSE,"Лист4"}</definedName>
    <definedName name="кеуц" hidden="1">{#N/A,#N/A,FALSE,"Лист4"}</definedName>
    <definedName name="кк" localSheetId="8" hidden="1">{#N/A,#N/A,FALSE,"Лист4"}</definedName>
    <definedName name="кк" localSheetId="9" hidden="1">{#N/A,#N/A,FALSE,"Лист4"}</definedName>
    <definedName name="кк" localSheetId="1" hidden="1">{#N/A,#N/A,FALSE,"Лист4"}</definedName>
    <definedName name="кк" localSheetId="2" hidden="1">{#N/A,#N/A,FALSE,"Лист4"}</definedName>
    <definedName name="кк" localSheetId="3" hidden="1">{#N/A,#N/A,FALSE,"Лист4"}</definedName>
    <definedName name="кк" localSheetId="4" hidden="1">{#N/A,#N/A,FALSE,"Лист4"}</definedName>
    <definedName name="кк" localSheetId="5" hidden="1">{#N/A,#N/A,FALSE,"Лист4"}</definedName>
    <definedName name="кк" localSheetId="6" hidden="1">{#N/A,#N/A,FALSE,"Лист4"}</definedName>
    <definedName name="кк" localSheetId="7" hidden="1">{#N/A,#N/A,FALSE,"Лист4"}</definedName>
    <definedName name="кк" hidden="1">{#N/A,#N/A,FALSE,"Лист4"}</definedName>
    <definedName name="ккгкг" localSheetId="8" hidden="1">{#N/A,#N/A,FALSE,"Лист4"}</definedName>
    <definedName name="ккгкг" localSheetId="9" hidden="1">{#N/A,#N/A,FALSE,"Лист4"}</definedName>
    <definedName name="ккгкг" localSheetId="1" hidden="1">{#N/A,#N/A,FALSE,"Лист4"}</definedName>
    <definedName name="ккгкг" localSheetId="2" hidden="1">{#N/A,#N/A,FALSE,"Лист4"}</definedName>
    <definedName name="ккгкг" localSheetId="3" hidden="1">{#N/A,#N/A,FALSE,"Лист4"}</definedName>
    <definedName name="ккгкг" localSheetId="4" hidden="1">{#N/A,#N/A,FALSE,"Лист4"}</definedName>
    <definedName name="ккгкг" localSheetId="5" hidden="1">{#N/A,#N/A,FALSE,"Лист4"}</definedName>
    <definedName name="ккгкг" localSheetId="6" hidden="1">{#N/A,#N/A,FALSE,"Лист4"}</definedName>
    <definedName name="ккгкг" localSheetId="7" hidden="1">{#N/A,#N/A,FALSE,"Лист4"}</definedName>
    <definedName name="ккгкг" hidden="1">{#N/A,#N/A,FALSE,"Лист4"}</definedName>
    <definedName name="ккк" localSheetId="8" hidden="1">{#N/A,#N/A,FALSE,"Лист4"}</definedName>
    <definedName name="ккк" localSheetId="9" hidden="1">{#N/A,#N/A,FALSE,"Лист4"}</definedName>
    <definedName name="ккк" localSheetId="1" hidden="1">{#N/A,#N/A,FALSE,"Лист4"}</definedName>
    <definedName name="ккк" localSheetId="2" hidden="1">{#N/A,#N/A,FALSE,"Лист4"}</definedName>
    <definedName name="ккк" localSheetId="3" hidden="1">{#N/A,#N/A,FALSE,"Лист4"}</definedName>
    <definedName name="ккк" localSheetId="4" hidden="1">{#N/A,#N/A,FALSE,"Лист4"}</definedName>
    <definedName name="ккк" localSheetId="5" hidden="1">{#N/A,#N/A,FALSE,"Лист4"}</definedName>
    <definedName name="ккк" localSheetId="6" hidden="1">{#N/A,#N/A,FALSE,"Лист4"}</definedName>
    <definedName name="ккк" localSheetId="7" hidden="1">{#N/A,#N/A,FALSE,"Лист4"}</definedName>
    <definedName name="ккк" hidden="1">{#N/A,#N/A,FALSE,"Лист4"}</definedName>
    <definedName name="кккну" localSheetId="8" hidden="1">{#N/A,#N/A,FALSE,"Лист4"}</definedName>
    <definedName name="кккну" localSheetId="9" hidden="1">{#N/A,#N/A,FALSE,"Лист4"}</definedName>
    <definedName name="кккну" localSheetId="1" hidden="1">{#N/A,#N/A,FALSE,"Лист4"}</definedName>
    <definedName name="кккну" localSheetId="2" hidden="1">{#N/A,#N/A,FALSE,"Лист4"}</definedName>
    <definedName name="кккну" localSheetId="3" hidden="1">{#N/A,#N/A,FALSE,"Лист4"}</definedName>
    <definedName name="кккну" localSheetId="4" hidden="1">{#N/A,#N/A,FALSE,"Лист4"}</definedName>
    <definedName name="кккну" localSheetId="5" hidden="1">{#N/A,#N/A,FALSE,"Лист4"}</definedName>
    <definedName name="кккну" localSheetId="6" hidden="1">{#N/A,#N/A,FALSE,"Лист4"}</definedName>
    <definedName name="кккну" localSheetId="7" hidden="1">{#N/A,#N/A,FALSE,"Лист4"}</definedName>
    <definedName name="кккну" hidden="1">{#N/A,#N/A,FALSE,"Лист4"}</definedName>
    <definedName name="кккокк" localSheetId="8" hidden="1">{#N/A,#N/A,FALSE,"Лист4"}</definedName>
    <definedName name="кккокк" localSheetId="9" hidden="1">{#N/A,#N/A,FALSE,"Лист4"}</definedName>
    <definedName name="кккокк" localSheetId="1" hidden="1">{#N/A,#N/A,FALSE,"Лист4"}</definedName>
    <definedName name="кккокк" localSheetId="2" hidden="1">{#N/A,#N/A,FALSE,"Лист4"}</definedName>
    <definedName name="кккокк" localSheetId="3" hidden="1">{#N/A,#N/A,FALSE,"Лист4"}</definedName>
    <definedName name="кккокк" localSheetId="4" hidden="1">{#N/A,#N/A,FALSE,"Лист4"}</definedName>
    <definedName name="кккокк" localSheetId="5" hidden="1">{#N/A,#N/A,FALSE,"Лист4"}</definedName>
    <definedName name="кккокк" localSheetId="6" hidden="1">{#N/A,#N/A,FALSE,"Лист4"}</definedName>
    <definedName name="кккокк" localSheetId="7" hidden="1">{#N/A,#N/A,FALSE,"Лист4"}</definedName>
    <definedName name="кккокк" hidden="1">{#N/A,#N/A,FALSE,"Лист4"}</definedName>
    <definedName name="комунальне" localSheetId="8" hidden="1">{#N/A,#N/A,FALSE,"Лист4"}</definedName>
    <definedName name="комунальне" localSheetId="9" hidden="1">{#N/A,#N/A,FALSE,"Лист4"}</definedName>
    <definedName name="комунальне" localSheetId="1" hidden="1">{#N/A,#N/A,FALSE,"Лист4"}</definedName>
    <definedName name="комунальне" localSheetId="2" hidden="1">{#N/A,#N/A,FALSE,"Лист4"}</definedName>
    <definedName name="комунальне" localSheetId="3" hidden="1">{#N/A,#N/A,FALSE,"Лист4"}</definedName>
    <definedName name="комунальне" localSheetId="4" hidden="1">{#N/A,#N/A,FALSE,"Лист4"}</definedName>
    <definedName name="комунальне" localSheetId="5" hidden="1">{#N/A,#N/A,FALSE,"Лист4"}</definedName>
    <definedName name="комунальне" localSheetId="6" hidden="1">{#N/A,#N/A,FALSE,"Лист4"}</definedName>
    <definedName name="комунальне" localSheetId="7" hidden="1">{#N/A,#N/A,FALSE,"Лист4"}</definedName>
    <definedName name="комунальне" hidden="1">{#N/A,#N/A,FALSE,"Лист4"}</definedName>
    <definedName name="кот" localSheetId="8" hidden="1">{#N/A,#N/A,FALSE,"Лист4"}</definedName>
    <definedName name="кот" localSheetId="9" hidden="1">{#N/A,#N/A,FALSE,"Лист4"}</definedName>
    <definedName name="кот" localSheetId="1" hidden="1">{#N/A,#N/A,FALSE,"Лист4"}</definedName>
    <definedName name="кот" localSheetId="2" hidden="1">{#N/A,#N/A,FALSE,"Лист4"}</definedName>
    <definedName name="кот" localSheetId="3" hidden="1">{#N/A,#N/A,FALSE,"Лист4"}</definedName>
    <definedName name="кот" localSheetId="4" hidden="1">{#N/A,#N/A,FALSE,"Лист4"}</definedName>
    <definedName name="кот" localSheetId="5" hidden="1">{#N/A,#N/A,FALSE,"Лист4"}</definedName>
    <definedName name="кот" localSheetId="6" hidden="1">{#N/A,#N/A,FALSE,"Лист4"}</definedName>
    <definedName name="кот" localSheetId="7" hidden="1">{#N/A,#N/A,FALSE,"Лист4"}</definedName>
    <definedName name="кот" hidden="1">{#N/A,#N/A,FALSE,"Лист4"}</definedName>
    <definedName name="кр" localSheetId="8" hidden="1">{#N/A,#N/A,FALSE,"Лист4"}</definedName>
    <definedName name="кр" localSheetId="9" hidden="1">{#N/A,#N/A,FALSE,"Лист4"}</definedName>
    <definedName name="кр" localSheetId="1" hidden="1">{#N/A,#N/A,FALSE,"Лист4"}</definedName>
    <definedName name="кр" localSheetId="2" hidden="1">{#N/A,#N/A,FALSE,"Лист4"}</definedName>
    <definedName name="кр" localSheetId="3" hidden="1">{#N/A,#N/A,FALSE,"Лист4"}</definedName>
    <definedName name="кр" localSheetId="4" hidden="1">{#N/A,#N/A,FALSE,"Лист4"}</definedName>
    <definedName name="кр" localSheetId="5" hidden="1">{#N/A,#N/A,FALSE,"Лист4"}</definedName>
    <definedName name="кр" localSheetId="6" hidden="1">{#N/A,#N/A,FALSE,"Лист4"}</definedName>
    <definedName name="кр" localSheetId="7" hidden="1">{#N/A,#N/A,FALSE,"Лист4"}</definedName>
    <definedName name="кр" hidden="1">{#N/A,#N/A,FALSE,"Лист4"}</definedName>
    <definedName name="культура" localSheetId="8" hidden="1">{#N/A,#N/A,FALSE,"Лист4"}</definedName>
    <definedName name="культура" localSheetId="9" hidden="1">{#N/A,#N/A,FALSE,"Лист4"}</definedName>
    <definedName name="культура" localSheetId="1" hidden="1">{#N/A,#N/A,FALSE,"Лист4"}</definedName>
    <definedName name="культура" localSheetId="2" hidden="1">{#N/A,#N/A,FALSE,"Лист4"}</definedName>
    <definedName name="культура" localSheetId="3" hidden="1">{#N/A,#N/A,FALSE,"Лист4"}</definedName>
    <definedName name="культура" localSheetId="4" hidden="1">{#N/A,#N/A,FALSE,"Лист4"}</definedName>
    <definedName name="культура" localSheetId="5" hidden="1">{#N/A,#N/A,FALSE,"Лист4"}</definedName>
    <definedName name="культура" localSheetId="6" hidden="1">{#N/A,#N/A,FALSE,"Лист4"}</definedName>
    <definedName name="культура" localSheetId="7" hidden="1">{#N/A,#N/A,FALSE,"Лист4"}</definedName>
    <definedName name="культура" hidden="1">{#N/A,#N/A,FALSE,"Лист4"}</definedName>
    <definedName name="л" localSheetId="8" hidden="1">{#N/A,#N/A,FALSE,"Лист4"}</definedName>
    <definedName name="л" localSheetId="9" hidden="1">{#N/A,#N/A,FALSE,"Лист4"}</definedName>
    <definedName name="л" localSheetId="1" hidden="1">{#N/A,#N/A,FALSE,"Лист4"}</definedName>
    <definedName name="л" localSheetId="2" hidden="1">{#N/A,#N/A,FALSE,"Лист4"}</definedName>
    <definedName name="л" localSheetId="3" hidden="1">{#N/A,#N/A,FALSE,"Лист4"}</definedName>
    <definedName name="л" localSheetId="4" hidden="1">{#N/A,#N/A,FALSE,"Лист4"}</definedName>
    <definedName name="л" localSheetId="5" hidden="1">{#N/A,#N/A,FALSE,"Лист4"}</definedName>
    <definedName name="л" localSheetId="6" hidden="1">{#N/A,#N/A,FALSE,"Лист4"}</definedName>
    <definedName name="л" localSheetId="7" hidden="1">{#N/A,#N/A,FALSE,"Лист4"}</definedName>
    <definedName name="л" hidden="1">{#N/A,#N/A,FALSE,"Лист4"}</definedName>
    <definedName name="лд" localSheetId="8" hidden="1">{#N/A,#N/A,FALSE,"Лист4"}</definedName>
    <definedName name="лд" localSheetId="9" hidden="1">{#N/A,#N/A,FALSE,"Лист4"}</definedName>
    <definedName name="лд" localSheetId="1" hidden="1">{#N/A,#N/A,FALSE,"Лист4"}</definedName>
    <definedName name="лд" localSheetId="2" hidden="1">{#N/A,#N/A,FALSE,"Лист4"}</definedName>
    <definedName name="лд" localSheetId="3" hidden="1">{#N/A,#N/A,FALSE,"Лист4"}</definedName>
    <definedName name="лд" localSheetId="4" hidden="1">{#N/A,#N/A,FALSE,"Лист4"}</definedName>
    <definedName name="лд" localSheetId="5" hidden="1">{#N/A,#N/A,FALSE,"Лист4"}</definedName>
    <definedName name="лд" localSheetId="6" hidden="1">{#N/A,#N/A,FALSE,"Лист4"}</definedName>
    <definedName name="лд" localSheetId="7" hidden="1">{#N/A,#N/A,FALSE,"Лист4"}</definedName>
    <definedName name="лд" hidden="1">{#N/A,#N/A,FALSE,"Лист4"}</definedName>
    <definedName name="лл" localSheetId="8" hidden="1">{#N/A,#N/A,FALSE,"Лист4"}</definedName>
    <definedName name="лл" localSheetId="9" hidden="1">{#N/A,#N/A,FALSE,"Лист4"}</definedName>
    <definedName name="лл" localSheetId="1" hidden="1">{#N/A,#N/A,FALSE,"Лист4"}</definedName>
    <definedName name="лл" localSheetId="2" hidden="1">{#N/A,#N/A,FALSE,"Лист4"}</definedName>
    <definedName name="лл" localSheetId="3" hidden="1">{#N/A,#N/A,FALSE,"Лист4"}</definedName>
    <definedName name="лл" localSheetId="4" hidden="1">{#N/A,#N/A,FALSE,"Лист4"}</definedName>
    <definedName name="лл" localSheetId="5" hidden="1">{#N/A,#N/A,FALSE,"Лист4"}</definedName>
    <definedName name="лл" localSheetId="6" hidden="1">{#N/A,#N/A,FALSE,"Лист4"}</definedName>
    <definedName name="лл" localSheetId="7" hidden="1">{#N/A,#N/A,FALSE,"Лист4"}</definedName>
    <definedName name="лл" hidden="1">{#N/A,#N/A,FALSE,"Лист4"}</definedName>
    <definedName name="ллл" localSheetId="8" hidden="1">{#N/A,#N/A,FALSE,"Лист4"}</definedName>
    <definedName name="ллл" localSheetId="9" hidden="1">{#N/A,#N/A,FALSE,"Лист4"}</definedName>
    <definedName name="ллл" localSheetId="1" hidden="1">{#N/A,#N/A,FALSE,"Лист4"}</definedName>
    <definedName name="ллл" localSheetId="2" hidden="1">{#N/A,#N/A,FALSE,"Лист4"}</definedName>
    <definedName name="ллл" localSheetId="3" hidden="1">{#N/A,#N/A,FALSE,"Лист4"}</definedName>
    <definedName name="ллл" localSheetId="4" hidden="1">{#N/A,#N/A,FALSE,"Лист4"}</definedName>
    <definedName name="ллл" localSheetId="5" hidden="1">{#N/A,#N/A,FALSE,"Лист4"}</definedName>
    <definedName name="ллл" localSheetId="6" hidden="1">{#N/A,#N/A,FALSE,"Лист4"}</definedName>
    <definedName name="ллл" localSheetId="7" hidden="1">{#N/A,#N/A,FALSE,"Лист4"}</definedName>
    <definedName name="ллл" hidden="1">{#N/A,#N/A,FALSE,"Лист4"}</definedName>
    <definedName name="лнпллпл" localSheetId="8" hidden="1">{#N/A,#N/A,FALSE,"Лист4"}</definedName>
    <definedName name="лнпллпл" localSheetId="9" hidden="1">{#N/A,#N/A,FALSE,"Лист4"}</definedName>
    <definedName name="лнпллпл" localSheetId="1" hidden="1">{#N/A,#N/A,FALSE,"Лист4"}</definedName>
    <definedName name="лнпллпл" localSheetId="2" hidden="1">{#N/A,#N/A,FALSE,"Лист4"}</definedName>
    <definedName name="лнпллпл" localSheetId="3" hidden="1">{#N/A,#N/A,FALSE,"Лист4"}</definedName>
    <definedName name="лнпллпл" localSheetId="4" hidden="1">{#N/A,#N/A,FALSE,"Лист4"}</definedName>
    <definedName name="лнпллпл" localSheetId="5" hidden="1">{#N/A,#N/A,FALSE,"Лист4"}</definedName>
    <definedName name="лнпллпл" localSheetId="6" hidden="1">{#N/A,#N/A,FALSE,"Лист4"}</definedName>
    <definedName name="лнпллпл" localSheetId="7" hidden="1">{#N/A,#N/A,FALSE,"Лист4"}</definedName>
    <definedName name="лнпллпл" hidden="1">{#N/A,#N/A,FALSE,"Лист4"}</definedName>
    <definedName name="мак" localSheetId="8" hidden="1">{#N/A,#N/A,FALSE,"Лист4"}</definedName>
    <definedName name="мак" localSheetId="9" hidden="1">{#N/A,#N/A,FALSE,"Лист4"}</definedName>
    <definedName name="мак" localSheetId="1" hidden="1">{#N/A,#N/A,FALSE,"Лист4"}</definedName>
    <definedName name="мак" localSheetId="2" hidden="1">{#N/A,#N/A,FALSE,"Лист4"}</definedName>
    <definedName name="мак" localSheetId="3" hidden="1">{#N/A,#N/A,FALSE,"Лист4"}</definedName>
    <definedName name="мак" localSheetId="4" hidden="1">{#N/A,#N/A,FALSE,"Лист4"}</definedName>
    <definedName name="мак" localSheetId="5" hidden="1">{#N/A,#N/A,FALSE,"Лист4"}</definedName>
    <definedName name="мак" localSheetId="6" hidden="1">{#N/A,#N/A,FALSE,"Лист4"}</definedName>
    <definedName name="мак" localSheetId="7" hidden="1">{#N/A,#N/A,FALSE,"Лист4"}</definedName>
    <definedName name="мак" hidden="1">{#N/A,#N/A,FALSE,"Лист4"}</definedName>
    <definedName name="мм" localSheetId="8" hidden="1">{#N/A,#N/A,FALSE,"Лист4"}</definedName>
    <definedName name="мм" localSheetId="9" hidden="1">{#N/A,#N/A,FALSE,"Лист4"}</definedName>
    <definedName name="мм" localSheetId="1" hidden="1">{#N/A,#N/A,FALSE,"Лист4"}</definedName>
    <definedName name="мм" localSheetId="2" hidden="1">{#N/A,#N/A,FALSE,"Лист4"}</definedName>
    <definedName name="мм" localSheetId="3" hidden="1">{#N/A,#N/A,FALSE,"Лист4"}</definedName>
    <definedName name="мм" localSheetId="4" hidden="1">{#N/A,#N/A,FALSE,"Лист4"}</definedName>
    <definedName name="мм" localSheetId="5" hidden="1">{#N/A,#N/A,FALSE,"Лист4"}</definedName>
    <definedName name="мм" localSheetId="6" hidden="1">{#N/A,#N/A,FALSE,"Лист4"}</definedName>
    <definedName name="мм" localSheetId="7" hidden="1">{#N/A,#N/A,FALSE,"Лист4"}</definedName>
    <definedName name="мм" hidden="1">{#N/A,#N/A,FALSE,"Лист4"}</definedName>
    <definedName name="мпе" localSheetId="8" hidden="1">{#N/A,#N/A,FALSE,"Лист4"}</definedName>
    <definedName name="мпе" localSheetId="9" hidden="1">{#N/A,#N/A,FALSE,"Лист4"}</definedName>
    <definedName name="мпе" localSheetId="1" hidden="1">{#N/A,#N/A,FALSE,"Лист4"}</definedName>
    <definedName name="мпе" localSheetId="2" hidden="1">{#N/A,#N/A,FALSE,"Лист4"}</definedName>
    <definedName name="мпе" localSheetId="3" hidden="1">{#N/A,#N/A,FALSE,"Лист4"}</definedName>
    <definedName name="мпе" localSheetId="4" hidden="1">{#N/A,#N/A,FALSE,"Лист4"}</definedName>
    <definedName name="мпе" localSheetId="5" hidden="1">{#N/A,#N/A,FALSE,"Лист4"}</definedName>
    <definedName name="мпе" localSheetId="6" hidden="1">{#N/A,#N/A,FALSE,"Лист4"}</definedName>
    <definedName name="мпе" localSheetId="7" hidden="1">{#N/A,#N/A,FALSE,"Лист4"}</definedName>
    <definedName name="мпе" hidden="1">{#N/A,#N/A,FALSE,"Лист4"}</definedName>
    <definedName name="нгнгш" localSheetId="8" hidden="1">{#N/A,#N/A,FALSE,"Лист4"}</definedName>
    <definedName name="нгнгш" localSheetId="9" hidden="1">{#N/A,#N/A,FALSE,"Лист4"}</definedName>
    <definedName name="нгнгш" localSheetId="1" hidden="1">{#N/A,#N/A,FALSE,"Лист4"}</definedName>
    <definedName name="нгнгш" localSheetId="2" hidden="1">{#N/A,#N/A,FALSE,"Лист4"}</definedName>
    <definedName name="нгнгш" localSheetId="3" hidden="1">{#N/A,#N/A,FALSE,"Лист4"}</definedName>
    <definedName name="нгнгш" localSheetId="4" hidden="1">{#N/A,#N/A,FALSE,"Лист4"}</definedName>
    <definedName name="нгнгш" localSheetId="5" hidden="1">{#N/A,#N/A,FALSE,"Лист4"}</definedName>
    <definedName name="нгнгш" localSheetId="6" hidden="1">{#N/A,#N/A,FALSE,"Лист4"}</definedName>
    <definedName name="нгнгш" localSheetId="7" hidden="1">{#N/A,#N/A,FALSE,"Лист4"}</definedName>
    <definedName name="нгнгш" hidden="1">{#N/A,#N/A,FALSE,"Лист4"}</definedName>
    <definedName name="ннггг" localSheetId="8" hidden="1">{#N/A,#N/A,FALSE,"Лист4"}</definedName>
    <definedName name="ннггг" localSheetId="9" hidden="1">{#N/A,#N/A,FALSE,"Лист4"}</definedName>
    <definedName name="ннггг" localSheetId="1" hidden="1">{#N/A,#N/A,FALSE,"Лист4"}</definedName>
    <definedName name="ннггг" localSheetId="2" hidden="1">{#N/A,#N/A,FALSE,"Лист4"}</definedName>
    <definedName name="ннггг" localSheetId="3" hidden="1">{#N/A,#N/A,FALSE,"Лист4"}</definedName>
    <definedName name="ннггг" localSheetId="4" hidden="1">{#N/A,#N/A,FALSE,"Лист4"}</definedName>
    <definedName name="ннггг" localSheetId="5" hidden="1">{#N/A,#N/A,FALSE,"Лист4"}</definedName>
    <definedName name="ннггг" localSheetId="6" hidden="1">{#N/A,#N/A,FALSE,"Лист4"}</definedName>
    <definedName name="ннггг" localSheetId="7" hidden="1">{#N/A,#N/A,FALSE,"Лист4"}</definedName>
    <definedName name="ннггг" hidden="1">{#N/A,#N/A,FALSE,"Лист4"}</definedName>
    <definedName name="ннн" localSheetId="8" hidden="1">{#N/A,#N/A,FALSE,"Лист4"}</definedName>
    <definedName name="ннн" localSheetId="9" hidden="1">{#N/A,#N/A,FALSE,"Лист4"}</definedName>
    <definedName name="ннн" localSheetId="1" hidden="1">{#N/A,#N/A,FALSE,"Лист4"}</definedName>
    <definedName name="ннн" localSheetId="2" hidden="1">{#N/A,#N/A,FALSE,"Лист4"}</definedName>
    <definedName name="ннн" localSheetId="3" hidden="1">{#N/A,#N/A,FALSE,"Лист4"}</definedName>
    <definedName name="ннн" localSheetId="4" hidden="1">{#N/A,#N/A,FALSE,"Лист4"}</definedName>
    <definedName name="ннн" localSheetId="5" hidden="1">{#N/A,#N/A,FALSE,"Лист4"}</definedName>
    <definedName name="ннн" localSheetId="6" hidden="1">{#N/A,#N/A,FALSE,"Лист4"}</definedName>
    <definedName name="ннн" localSheetId="7" hidden="1">{#N/A,#N/A,FALSE,"Лист4"}</definedName>
    <definedName name="ннн" hidden="1">{#N/A,#N/A,FALSE,"Лист4"}</definedName>
    <definedName name="ннннг" localSheetId="8" hidden="1">{#N/A,#N/A,FALSE,"Лист4"}</definedName>
    <definedName name="ннннг" localSheetId="9" hidden="1">{#N/A,#N/A,FALSE,"Лист4"}</definedName>
    <definedName name="ннннг" localSheetId="1" hidden="1">{#N/A,#N/A,FALSE,"Лист4"}</definedName>
    <definedName name="ннннг" localSheetId="2" hidden="1">{#N/A,#N/A,FALSE,"Лист4"}</definedName>
    <definedName name="ннннг" localSheetId="3" hidden="1">{#N/A,#N/A,FALSE,"Лист4"}</definedName>
    <definedName name="ннннг" localSheetId="4" hidden="1">{#N/A,#N/A,FALSE,"Лист4"}</definedName>
    <definedName name="ннннг" localSheetId="5" hidden="1">{#N/A,#N/A,FALSE,"Лист4"}</definedName>
    <definedName name="ннннг" localSheetId="6" hidden="1">{#N/A,#N/A,FALSE,"Лист4"}</definedName>
    <definedName name="ннннг" localSheetId="7" hidden="1">{#N/A,#N/A,FALSE,"Лист4"}</definedName>
    <definedName name="ннннг" hidden="1">{#N/A,#N/A,FALSE,"Лист4"}</definedName>
    <definedName name="нннннннн" localSheetId="8" hidden="1">{#N/A,#N/A,FALSE,"Лист4"}</definedName>
    <definedName name="нннннннн" localSheetId="9" hidden="1">{#N/A,#N/A,FALSE,"Лист4"}</definedName>
    <definedName name="нннннннн" localSheetId="1" hidden="1">{#N/A,#N/A,FALSE,"Лист4"}</definedName>
    <definedName name="нннннннн" localSheetId="2" hidden="1">{#N/A,#N/A,FALSE,"Лист4"}</definedName>
    <definedName name="нннннннн" localSheetId="3" hidden="1">{#N/A,#N/A,FALSE,"Лист4"}</definedName>
    <definedName name="нннннннн" localSheetId="4" hidden="1">{#N/A,#N/A,FALSE,"Лист4"}</definedName>
    <definedName name="нннннннн" localSheetId="5" hidden="1">{#N/A,#N/A,FALSE,"Лист4"}</definedName>
    <definedName name="нннннннн" localSheetId="6" hidden="1">{#N/A,#N/A,FALSE,"Лист4"}</definedName>
    <definedName name="нннннннн" localSheetId="7" hidden="1">{#N/A,#N/A,FALSE,"Лист4"}</definedName>
    <definedName name="нннннннн" hidden="1">{#N/A,#N/A,FALSE,"Лист4"}</definedName>
    <definedName name="ннншенгке" localSheetId="8" hidden="1">{#N/A,#N/A,FALSE,"Лист4"}</definedName>
    <definedName name="ннншенгке" localSheetId="9" hidden="1">{#N/A,#N/A,FALSE,"Лист4"}</definedName>
    <definedName name="ннншенгке" localSheetId="1" hidden="1">{#N/A,#N/A,FALSE,"Лист4"}</definedName>
    <definedName name="ннншенгке" localSheetId="2" hidden="1">{#N/A,#N/A,FALSE,"Лист4"}</definedName>
    <definedName name="ннншенгке" localSheetId="3" hidden="1">{#N/A,#N/A,FALSE,"Лист4"}</definedName>
    <definedName name="ннншенгке" localSheetId="4" hidden="1">{#N/A,#N/A,FALSE,"Лист4"}</definedName>
    <definedName name="ннншенгке" localSheetId="5" hidden="1">{#N/A,#N/A,FALSE,"Лист4"}</definedName>
    <definedName name="ннншенгке" localSheetId="6" hidden="1">{#N/A,#N/A,FALSE,"Лист4"}</definedName>
    <definedName name="ннншенгке" localSheetId="7" hidden="1">{#N/A,#N/A,FALSE,"Лист4"}</definedName>
    <definedName name="ннншенгке" hidden="1">{#N/A,#N/A,FALSE,"Лист4"}</definedName>
    <definedName name="нншекк" localSheetId="8" hidden="1">{#N/A,#N/A,FALSE,"Лист4"}</definedName>
    <definedName name="нншекк" localSheetId="9" hidden="1">{#N/A,#N/A,FALSE,"Лист4"}</definedName>
    <definedName name="нншекк" localSheetId="1" hidden="1">{#N/A,#N/A,FALSE,"Лист4"}</definedName>
    <definedName name="нншекк" localSheetId="2" hidden="1">{#N/A,#N/A,FALSE,"Лист4"}</definedName>
    <definedName name="нншекк" localSheetId="3" hidden="1">{#N/A,#N/A,FALSE,"Лист4"}</definedName>
    <definedName name="нншекк" localSheetId="4" hidden="1">{#N/A,#N/A,FALSE,"Лист4"}</definedName>
    <definedName name="нншекк" localSheetId="5" hidden="1">{#N/A,#N/A,FALSE,"Лист4"}</definedName>
    <definedName name="нншекк" localSheetId="6" hidden="1">{#N/A,#N/A,FALSE,"Лист4"}</definedName>
    <definedName name="нншекк" localSheetId="7" hidden="1">{#N/A,#N/A,FALSE,"Лист4"}</definedName>
    <definedName name="нншекк" hidden="1">{#N/A,#N/A,FALSE,"Лист4"}</definedName>
    <definedName name="_xlnm.Print_Area" localSheetId="1">'2'!$B$1:$H$75</definedName>
    <definedName name="_xlnm.Print_Area" localSheetId="5">'7'!$B$1:$H$51</definedName>
    <definedName name="_xlnm.Print_Area" localSheetId="6">'8'!$B$1:$H$30</definedName>
    <definedName name="оггне" localSheetId="8" hidden="1">{#N/A,#N/A,FALSE,"Лист4"}</definedName>
    <definedName name="оггне" localSheetId="9" hidden="1">{#N/A,#N/A,FALSE,"Лист4"}</definedName>
    <definedName name="оггне" localSheetId="1" hidden="1">{#N/A,#N/A,FALSE,"Лист4"}</definedName>
    <definedName name="оггне" localSheetId="2" hidden="1">{#N/A,#N/A,FALSE,"Лист4"}</definedName>
    <definedName name="оггне" localSheetId="3" hidden="1">{#N/A,#N/A,FALSE,"Лист4"}</definedName>
    <definedName name="оггне" localSheetId="4" hidden="1">{#N/A,#N/A,FALSE,"Лист4"}</definedName>
    <definedName name="оггне" localSheetId="5" hidden="1">{#N/A,#N/A,FALSE,"Лист4"}</definedName>
    <definedName name="оггне" localSheetId="6" hidden="1">{#N/A,#N/A,FALSE,"Лист4"}</definedName>
    <definedName name="оггне" localSheetId="7" hidden="1">{#N/A,#N/A,FALSE,"Лист4"}</definedName>
    <definedName name="оггне" hidden="1">{#N/A,#N/A,FALSE,"Лист4"}</definedName>
    <definedName name="оллд" localSheetId="8" hidden="1">{#N/A,#N/A,FALSE,"Лист4"}</definedName>
    <definedName name="оллд" localSheetId="9" hidden="1">{#N/A,#N/A,FALSE,"Лист4"}</definedName>
    <definedName name="оллд" localSheetId="1" hidden="1">{#N/A,#N/A,FALSE,"Лист4"}</definedName>
    <definedName name="оллд" localSheetId="2" hidden="1">{#N/A,#N/A,FALSE,"Лист4"}</definedName>
    <definedName name="оллд" localSheetId="3" hidden="1">{#N/A,#N/A,FALSE,"Лист4"}</definedName>
    <definedName name="оллд" localSheetId="4" hidden="1">{#N/A,#N/A,FALSE,"Лист4"}</definedName>
    <definedName name="оллд" localSheetId="5" hidden="1">{#N/A,#N/A,FALSE,"Лист4"}</definedName>
    <definedName name="оллд" localSheetId="6" hidden="1">{#N/A,#N/A,FALSE,"Лист4"}</definedName>
    <definedName name="оллд" localSheetId="7" hidden="1">{#N/A,#N/A,FALSE,"Лист4"}</definedName>
    <definedName name="оллд" hidden="1">{#N/A,#N/A,FALSE,"Лист4"}</definedName>
    <definedName name="олол" localSheetId="8" hidden="1">{#N/A,#N/A,FALSE,"Лист4"}</definedName>
    <definedName name="олол" localSheetId="9" hidden="1">{#N/A,#N/A,FALSE,"Лист4"}</definedName>
    <definedName name="олол" localSheetId="1" hidden="1">{#N/A,#N/A,FALSE,"Лист4"}</definedName>
    <definedName name="олол" localSheetId="2" hidden="1">{#N/A,#N/A,FALSE,"Лист4"}</definedName>
    <definedName name="олол" localSheetId="3" hidden="1">{#N/A,#N/A,FALSE,"Лист4"}</definedName>
    <definedName name="олол" localSheetId="4" hidden="1">{#N/A,#N/A,FALSE,"Лист4"}</definedName>
    <definedName name="олол" localSheetId="5" hidden="1">{#N/A,#N/A,FALSE,"Лист4"}</definedName>
    <definedName name="олол" localSheetId="6" hidden="1">{#N/A,#N/A,FALSE,"Лист4"}</definedName>
    <definedName name="олол" localSheetId="7" hidden="1">{#N/A,#N/A,FALSE,"Лист4"}</definedName>
    <definedName name="олол" hidden="1">{#N/A,#N/A,FALSE,"Лист4"}</definedName>
    <definedName name="оо" localSheetId="8" hidden="1">{#N/A,#N/A,FALSE,"Лист4"}</definedName>
    <definedName name="оо" localSheetId="9" hidden="1">{#N/A,#N/A,FALSE,"Лист4"}</definedName>
    <definedName name="оо" localSheetId="1" hidden="1">{#N/A,#N/A,FALSE,"Лист4"}</definedName>
    <definedName name="оо" localSheetId="2" hidden="1">{#N/A,#N/A,FALSE,"Лист4"}</definedName>
    <definedName name="оо" localSheetId="3" hidden="1">{#N/A,#N/A,FALSE,"Лист4"}</definedName>
    <definedName name="оо" localSheetId="4" hidden="1">{#N/A,#N/A,FALSE,"Лист4"}</definedName>
    <definedName name="оо" localSheetId="5" hidden="1">{#N/A,#N/A,FALSE,"Лист4"}</definedName>
    <definedName name="оо" localSheetId="6" hidden="1">{#N/A,#N/A,FALSE,"Лист4"}</definedName>
    <definedName name="оо" localSheetId="7" hidden="1">{#N/A,#N/A,FALSE,"Лист4"}</definedName>
    <definedName name="оо" hidden="1">{#N/A,#N/A,FALSE,"Лист4"}</definedName>
    <definedName name="ооо" localSheetId="8" hidden="1">{#N/A,#N/A,FALSE,"Лист4"}</definedName>
    <definedName name="ооо" localSheetId="9" hidden="1">{#N/A,#N/A,FALSE,"Лист4"}</definedName>
    <definedName name="ооо" localSheetId="1" hidden="1">{#N/A,#N/A,FALSE,"Лист4"}</definedName>
    <definedName name="ооо" localSheetId="2" hidden="1">{#N/A,#N/A,FALSE,"Лист4"}</definedName>
    <definedName name="ооо" localSheetId="3" hidden="1">{#N/A,#N/A,FALSE,"Лист4"}</definedName>
    <definedName name="ооо" localSheetId="4" hidden="1">{#N/A,#N/A,FALSE,"Лист4"}</definedName>
    <definedName name="ооо" localSheetId="5" hidden="1">{#N/A,#N/A,FALSE,"Лист4"}</definedName>
    <definedName name="ооо" localSheetId="6" hidden="1">{#N/A,#N/A,FALSE,"Лист4"}</definedName>
    <definedName name="ооо" localSheetId="7" hidden="1">{#N/A,#N/A,FALSE,"Лист4"}</definedName>
    <definedName name="ооо" hidden="1">{#N/A,#N/A,FALSE,"Лист4"}</definedName>
    <definedName name="орнг" localSheetId="8" hidden="1">{#N/A,#N/A,FALSE,"Лист4"}</definedName>
    <definedName name="орнг" localSheetId="9" hidden="1">{#N/A,#N/A,FALSE,"Лист4"}</definedName>
    <definedName name="орнг" localSheetId="1" hidden="1">{#N/A,#N/A,FALSE,"Лист4"}</definedName>
    <definedName name="орнг" localSheetId="2" hidden="1">{#N/A,#N/A,FALSE,"Лист4"}</definedName>
    <definedName name="орнг" localSheetId="3" hidden="1">{#N/A,#N/A,FALSE,"Лист4"}</definedName>
    <definedName name="орнг" localSheetId="4" hidden="1">{#N/A,#N/A,FALSE,"Лист4"}</definedName>
    <definedName name="орнг" localSheetId="5" hidden="1">{#N/A,#N/A,FALSE,"Лист4"}</definedName>
    <definedName name="орнг" localSheetId="6" hidden="1">{#N/A,#N/A,FALSE,"Лист4"}</definedName>
    <definedName name="орнг" localSheetId="7" hidden="1">{#N/A,#N/A,FALSE,"Лист4"}</definedName>
    <definedName name="орнг" hidden="1">{#N/A,#N/A,FALSE,"Лист4"}</definedName>
    <definedName name="освіта" localSheetId="8" hidden="1">{#N/A,#N/A,FALSE,"Лист4"}</definedName>
    <definedName name="освіта" localSheetId="9" hidden="1">{#N/A,#N/A,FALSE,"Лист4"}</definedName>
    <definedName name="освіта" localSheetId="1" hidden="1">{#N/A,#N/A,FALSE,"Лист4"}</definedName>
    <definedName name="освіта" localSheetId="2" hidden="1">{#N/A,#N/A,FALSE,"Лист4"}</definedName>
    <definedName name="освіта" localSheetId="3" hidden="1">{#N/A,#N/A,FALSE,"Лист4"}</definedName>
    <definedName name="освіта" localSheetId="4" hidden="1">{#N/A,#N/A,FALSE,"Лист4"}</definedName>
    <definedName name="освіта" localSheetId="5" hidden="1">{#N/A,#N/A,FALSE,"Лист4"}</definedName>
    <definedName name="освіта" localSheetId="6" hidden="1">{#N/A,#N/A,FALSE,"Лист4"}</definedName>
    <definedName name="освіта" localSheetId="7" hidden="1">{#N/A,#N/A,FALSE,"Лист4"}</definedName>
    <definedName name="освіта" hidden="1">{#N/A,#N/A,FALSE,"Лист4"}</definedName>
    <definedName name="ох" localSheetId="8" hidden="1">{#N/A,#N/A,FALSE,"Лист4"}</definedName>
    <definedName name="ох" localSheetId="9" hidden="1">{#N/A,#N/A,FALSE,"Лист4"}</definedName>
    <definedName name="ох" localSheetId="1" hidden="1">{#N/A,#N/A,FALSE,"Лист4"}</definedName>
    <definedName name="ох" localSheetId="2" hidden="1">{#N/A,#N/A,FALSE,"Лист4"}</definedName>
    <definedName name="ох" localSheetId="3" hidden="1">{#N/A,#N/A,FALSE,"Лист4"}</definedName>
    <definedName name="ох" localSheetId="4" hidden="1">{#N/A,#N/A,FALSE,"Лист4"}</definedName>
    <definedName name="ох" localSheetId="5" hidden="1">{#N/A,#N/A,FALSE,"Лист4"}</definedName>
    <definedName name="ох" localSheetId="6" hidden="1">{#N/A,#N/A,FALSE,"Лист4"}</definedName>
    <definedName name="ох" localSheetId="7" hidden="1">{#N/A,#N/A,FALSE,"Лист4"}</definedName>
    <definedName name="ох" hidden="1">{#N/A,#N/A,FALSE,"Лист4"}</definedName>
    <definedName name="охорона" localSheetId="8" hidden="1">{#N/A,#N/A,FALSE,"Лист4"}</definedName>
    <definedName name="охорона" localSheetId="9" hidden="1">{#N/A,#N/A,FALSE,"Лист4"}</definedName>
    <definedName name="охорона" localSheetId="1" hidden="1">{#N/A,#N/A,FALSE,"Лист4"}</definedName>
    <definedName name="охорона" localSheetId="2" hidden="1">{#N/A,#N/A,FALSE,"Лист4"}</definedName>
    <definedName name="охорона" localSheetId="3" hidden="1">{#N/A,#N/A,FALSE,"Лист4"}</definedName>
    <definedName name="охорона" localSheetId="4" hidden="1">{#N/A,#N/A,FALSE,"Лист4"}</definedName>
    <definedName name="охорона" localSheetId="5" hidden="1">{#N/A,#N/A,FALSE,"Лист4"}</definedName>
    <definedName name="охорона" localSheetId="6" hidden="1">{#N/A,#N/A,FALSE,"Лист4"}</definedName>
    <definedName name="охорона" localSheetId="7" hidden="1">{#N/A,#N/A,FALSE,"Лист4"}</definedName>
    <definedName name="охорона" hidden="1">{#N/A,#N/A,FALSE,"Лист4"}</definedName>
    <definedName name="плеккккг" localSheetId="8" hidden="1">{#N/A,#N/A,FALSE,"Лист4"}</definedName>
    <definedName name="плеккккг" localSheetId="9" hidden="1">{#N/A,#N/A,FALSE,"Лист4"}</definedName>
    <definedName name="плеккккг" localSheetId="1" hidden="1">{#N/A,#N/A,FALSE,"Лист4"}</definedName>
    <definedName name="плеккккг" localSheetId="2" hidden="1">{#N/A,#N/A,FALSE,"Лист4"}</definedName>
    <definedName name="плеккккг" localSheetId="3" hidden="1">{#N/A,#N/A,FALSE,"Лист4"}</definedName>
    <definedName name="плеккккг" localSheetId="4" hidden="1">{#N/A,#N/A,FALSE,"Лист4"}</definedName>
    <definedName name="плеккккг" localSheetId="5" hidden="1">{#N/A,#N/A,FALSE,"Лист4"}</definedName>
    <definedName name="плеккккг" localSheetId="6" hidden="1">{#N/A,#N/A,FALSE,"Лист4"}</definedName>
    <definedName name="плеккккг" localSheetId="7" hidden="1">{#N/A,#N/A,FALSE,"Лист4"}</definedName>
    <definedName name="плеккккг" hidden="1">{#N/A,#N/A,FALSE,"Лист4"}</definedName>
    <definedName name="пллеелш" localSheetId="8" hidden="1">{#N/A,#N/A,FALSE,"Лист4"}</definedName>
    <definedName name="пллеелш" localSheetId="9" hidden="1">{#N/A,#N/A,FALSE,"Лист4"}</definedName>
    <definedName name="пллеелш" localSheetId="1" hidden="1">{#N/A,#N/A,FALSE,"Лист4"}</definedName>
    <definedName name="пллеелш" localSheetId="2" hidden="1">{#N/A,#N/A,FALSE,"Лист4"}</definedName>
    <definedName name="пллеелш" localSheetId="3" hidden="1">{#N/A,#N/A,FALSE,"Лист4"}</definedName>
    <definedName name="пллеелш" localSheetId="4" hidden="1">{#N/A,#N/A,FALSE,"Лист4"}</definedName>
    <definedName name="пллеелш" localSheetId="5" hidden="1">{#N/A,#N/A,FALSE,"Лист4"}</definedName>
    <definedName name="пллеелш" localSheetId="6" hidden="1">{#N/A,#N/A,FALSE,"Лист4"}</definedName>
    <definedName name="пллеелш" localSheetId="7" hidden="1">{#N/A,#N/A,FALSE,"Лист4"}</definedName>
    <definedName name="пллеелш" hidden="1">{#N/A,#N/A,FALSE,"Лист4"}</definedName>
    <definedName name="попле" localSheetId="8" hidden="1">{#N/A,#N/A,FALSE,"Лист4"}</definedName>
    <definedName name="попле" localSheetId="9" hidden="1">{#N/A,#N/A,FALSE,"Лист4"}</definedName>
    <definedName name="попле" localSheetId="1" hidden="1">{#N/A,#N/A,FALSE,"Лист4"}</definedName>
    <definedName name="попле" localSheetId="2" hidden="1">{#N/A,#N/A,FALSE,"Лист4"}</definedName>
    <definedName name="попле" localSheetId="3" hidden="1">{#N/A,#N/A,FALSE,"Лист4"}</definedName>
    <definedName name="попле" localSheetId="4" hidden="1">{#N/A,#N/A,FALSE,"Лист4"}</definedName>
    <definedName name="попле" localSheetId="5" hidden="1">{#N/A,#N/A,FALSE,"Лист4"}</definedName>
    <definedName name="попле" localSheetId="6" hidden="1">{#N/A,#N/A,FALSE,"Лист4"}</definedName>
    <definedName name="попле" localSheetId="7" hidden="1">{#N/A,#N/A,FALSE,"Лист4"}</definedName>
    <definedName name="попле" hidden="1">{#N/A,#N/A,FALSE,"Лист4"}</definedName>
    <definedName name="пот" localSheetId="8" hidden="1">{#N/A,#N/A,FALSE,"Лист4"}</definedName>
    <definedName name="пот" localSheetId="9" hidden="1">{#N/A,#N/A,FALSE,"Лист4"}</definedName>
    <definedName name="пот" localSheetId="1" hidden="1">{#N/A,#N/A,FALSE,"Лист4"}</definedName>
    <definedName name="пот" localSheetId="2" hidden="1">{#N/A,#N/A,FALSE,"Лист4"}</definedName>
    <definedName name="пот" localSheetId="3" hidden="1">{#N/A,#N/A,FALSE,"Лист4"}</definedName>
    <definedName name="пот" localSheetId="4" hidden="1">{#N/A,#N/A,FALSE,"Лист4"}</definedName>
    <definedName name="пот" localSheetId="5" hidden="1">{#N/A,#N/A,FALSE,"Лист4"}</definedName>
    <definedName name="пот" localSheetId="6" hidden="1">{#N/A,#N/A,FALSE,"Лист4"}</definedName>
    <definedName name="пот" localSheetId="7" hidden="1">{#N/A,#N/A,FALSE,"Лист4"}</definedName>
    <definedName name="пот" hidden="1">{#N/A,#N/A,FALSE,"Лист4"}</definedName>
    <definedName name="пп" localSheetId="8" hidden="1">{#N/A,#N/A,FALSE,"Лист4"}</definedName>
    <definedName name="пп" localSheetId="9" hidden="1">{#N/A,#N/A,FALSE,"Лист4"}</definedName>
    <definedName name="пп" localSheetId="1" hidden="1">{#N/A,#N/A,FALSE,"Лист4"}</definedName>
    <definedName name="пп" localSheetId="2" hidden="1">{#N/A,#N/A,FALSE,"Лист4"}</definedName>
    <definedName name="пп" localSheetId="3" hidden="1">{#N/A,#N/A,FALSE,"Лист4"}</definedName>
    <definedName name="пп" localSheetId="4" hidden="1">{#N/A,#N/A,FALSE,"Лист4"}</definedName>
    <definedName name="пп" localSheetId="5" hidden="1">{#N/A,#N/A,FALSE,"Лист4"}</definedName>
    <definedName name="пп" localSheetId="6" hidden="1">{#N/A,#N/A,FALSE,"Лист4"}</definedName>
    <definedName name="пп" localSheetId="7" hidden="1">{#N/A,#N/A,FALSE,"Лист4"}</definedName>
    <definedName name="пп" hidden="1">{#N/A,#N/A,FALSE,"Лист4"}</definedName>
    <definedName name="ппше" localSheetId="8" hidden="1">{#N/A,#N/A,FALSE,"Лист4"}</definedName>
    <definedName name="ппше" localSheetId="9" hidden="1">{#N/A,#N/A,FALSE,"Лист4"}</definedName>
    <definedName name="ппше" localSheetId="1" hidden="1">{#N/A,#N/A,FALSE,"Лист4"}</definedName>
    <definedName name="ппше" localSheetId="2" hidden="1">{#N/A,#N/A,FALSE,"Лист4"}</definedName>
    <definedName name="ппше" localSheetId="3" hidden="1">{#N/A,#N/A,FALSE,"Лист4"}</definedName>
    <definedName name="ппше" localSheetId="4" hidden="1">{#N/A,#N/A,FALSE,"Лист4"}</definedName>
    <definedName name="ппше" localSheetId="5" hidden="1">{#N/A,#N/A,FALSE,"Лист4"}</definedName>
    <definedName name="ппше" localSheetId="6" hidden="1">{#N/A,#N/A,FALSE,"Лист4"}</definedName>
    <definedName name="ппше" localSheetId="7" hidden="1">{#N/A,#N/A,FALSE,"Лист4"}</definedName>
    <definedName name="ппше" hidden="1">{#N/A,#N/A,FALSE,"Лист4"}</definedName>
    <definedName name="про" localSheetId="8" hidden="1">{#N/A,#N/A,FALSE,"Лист4"}</definedName>
    <definedName name="про" localSheetId="9" hidden="1">{#N/A,#N/A,FALSE,"Лист4"}</definedName>
    <definedName name="про" localSheetId="1" hidden="1">{#N/A,#N/A,FALSE,"Лист4"}</definedName>
    <definedName name="про" localSheetId="2" hidden="1">{#N/A,#N/A,FALSE,"Лист4"}</definedName>
    <definedName name="про" localSheetId="3" hidden="1">{#N/A,#N/A,FALSE,"Лист4"}</definedName>
    <definedName name="про" localSheetId="4" hidden="1">{#N/A,#N/A,FALSE,"Лист4"}</definedName>
    <definedName name="про" localSheetId="5" hidden="1">{#N/A,#N/A,FALSE,"Лист4"}</definedName>
    <definedName name="про" localSheetId="6" hidden="1">{#N/A,#N/A,FALSE,"Лист4"}</definedName>
    <definedName name="про" localSheetId="7" hidden="1">{#N/A,#N/A,FALSE,"Лист4"}</definedName>
    <definedName name="про" hidden="1">{#N/A,#N/A,FALSE,"Лист4"}</definedName>
    <definedName name="прое" localSheetId="8" hidden="1">{#N/A,#N/A,FALSE,"Лист4"}</definedName>
    <definedName name="прое" localSheetId="9" hidden="1">{#N/A,#N/A,FALSE,"Лист4"}</definedName>
    <definedName name="прое" localSheetId="1" hidden="1">{#N/A,#N/A,FALSE,"Лист4"}</definedName>
    <definedName name="прое" localSheetId="2" hidden="1">{#N/A,#N/A,FALSE,"Лист4"}</definedName>
    <definedName name="прое" localSheetId="3" hidden="1">{#N/A,#N/A,FALSE,"Лист4"}</definedName>
    <definedName name="прое" localSheetId="4" hidden="1">{#N/A,#N/A,FALSE,"Лист4"}</definedName>
    <definedName name="прое" localSheetId="5" hidden="1">{#N/A,#N/A,FALSE,"Лист4"}</definedName>
    <definedName name="прое" localSheetId="6" hidden="1">{#N/A,#N/A,FALSE,"Лист4"}</definedName>
    <definedName name="прое" localSheetId="7" hidden="1">{#N/A,#N/A,FALSE,"Лист4"}</definedName>
    <definedName name="прое" hidden="1">{#N/A,#N/A,FALSE,"Лист4"}</definedName>
    <definedName name="прои" localSheetId="8" hidden="1">{#N/A,#N/A,FALSE,"Лист4"}</definedName>
    <definedName name="прои" localSheetId="9" hidden="1">{#N/A,#N/A,FALSE,"Лист4"}</definedName>
    <definedName name="прои" localSheetId="1" hidden="1">{#N/A,#N/A,FALSE,"Лист4"}</definedName>
    <definedName name="прои" localSheetId="2" hidden="1">{#N/A,#N/A,FALSE,"Лист4"}</definedName>
    <definedName name="прои" localSheetId="3" hidden="1">{#N/A,#N/A,FALSE,"Лист4"}</definedName>
    <definedName name="прои" localSheetId="4" hidden="1">{#N/A,#N/A,FALSE,"Лист4"}</definedName>
    <definedName name="прои" localSheetId="5" hidden="1">{#N/A,#N/A,FALSE,"Лист4"}</definedName>
    <definedName name="прои" localSheetId="6" hidden="1">{#N/A,#N/A,FALSE,"Лист4"}</definedName>
    <definedName name="прои" localSheetId="7" hidden="1">{#N/A,#N/A,FALSE,"Лист4"}</definedName>
    <definedName name="прои" hidden="1">{#N/A,#N/A,FALSE,"Лист4"}</definedName>
    <definedName name="рор" localSheetId="8" hidden="1">{#N/A,#N/A,FALSE,"Лист4"}</definedName>
    <definedName name="рор" localSheetId="9" hidden="1">{#N/A,#N/A,FALSE,"Лист4"}</definedName>
    <definedName name="рор" localSheetId="1" hidden="1">{#N/A,#N/A,FALSE,"Лист4"}</definedName>
    <definedName name="рор" localSheetId="2" hidden="1">{#N/A,#N/A,FALSE,"Лист4"}</definedName>
    <definedName name="рор" localSheetId="3" hidden="1">{#N/A,#N/A,FALSE,"Лист4"}</definedName>
    <definedName name="рор" localSheetId="4" hidden="1">{#N/A,#N/A,FALSE,"Лист4"}</definedName>
    <definedName name="рор" localSheetId="5" hidden="1">{#N/A,#N/A,FALSE,"Лист4"}</definedName>
    <definedName name="рор" localSheetId="6" hidden="1">{#N/A,#N/A,FALSE,"Лист4"}</definedName>
    <definedName name="рор" localSheetId="7" hidden="1">{#N/A,#N/A,FALSE,"Лист4"}</definedName>
    <definedName name="рор" hidden="1">{#N/A,#N/A,FALSE,"Лист4"}</definedName>
    <definedName name="роро" localSheetId="8" hidden="1">{#N/A,#N/A,FALSE,"Лист4"}</definedName>
    <definedName name="роро" localSheetId="9" hidden="1">{#N/A,#N/A,FALSE,"Лист4"}</definedName>
    <definedName name="роро" localSheetId="1" hidden="1">{#N/A,#N/A,FALSE,"Лист4"}</definedName>
    <definedName name="роро" localSheetId="2" hidden="1">{#N/A,#N/A,FALSE,"Лист4"}</definedName>
    <definedName name="роро" localSheetId="3" hidden="1">{#N/A,#N/A,FALSE,"Лист4"}</definedName>
    <definedName name="роро" localSheetId="4" hidden="1">{#N/A,#N/A,FALSE,"Лист4"}</definedName>
    <definedName name="роро" localSheetId="5" hidden="1">{#N/A,#N/A,FALSE,"Лист4"}</definedName>
    <definedName name="роро" localSheetId="6" hidden="1">{#N/A,#N/A,FALSE,"Лист4"}</definedName>
    <definedName name="роро" localSheetId="7" hidden="1">{#N/A,#N/A,FALSE,"Лист4"}</definedName>
    <definedName name="роро" hidden="1">{#N/A,#N/A,FALSE,"Лист4"}</definedName>
    <definedName name="рррр" localSheetId="8" hidden="1">{#N/A,#N/A,FALSE,"Лист4"}</definedName>
    <definedName name="рррр" localSheetId="9" hidden="1">{#N/A,#N/A,FALSE,"Лист4"}</definedName>
    <definedName name="рррр" localSheetId="1" hidden="1">{#N/A,#N/A,FALSE,"Лист4"}</definedName>
    <definedName name="рррр" localSheetId="2" hidden="1">{#N/A,#N/A,FALSE,"Лист4"}</definedName>
    <definedName name="рррр" localSheetId="3" hidden="1">{#N/A,#N/A,FALSE,"Лист4"}</definedName>
    <definedName name="рррр" localSheetId="4" hidden="1">{#N/A,#N/A,FALSE,"Лист4"}</definedName>
    <definedName name="рррр" localSheetId="5" hidden="1">{#N/A,#N/A,FALSE,"Лист4"}</definedName>
    <definedName name="рррр" localSheetId="6" hidden="1">{#N/A,#N/A,FALSE,"Лист4"}</definedName>
    <definedName name="рррр" localSheetId="7" hidden="1">{#N/A,#N/A,FALSE,"Лист4"}</definedName>
    <definedName name="рррр" hidden="1">{#N/A,#N/A,FALSE,"Лист4"}</definedName>
    <definedName name="сми" localSheetId="8" hidden="1">{#N/A,#N/A,FALSE,"Лист4"}</definedName>
    <definedName name="сми" localSheetId="9" hidden="1">{#N/A,#N/A,FALSE,"Лист4"}</definedName>
    <definedName name="сми" localSheetId="1" hidden="1">{#N/A,#N/A,FALSE,"Лист4"}</definedName>
    <definedName name="сми" localSheetId="2" hidden="1">{#N/A,#N/A,FALSE,"Лист4"}</definedName>
    <definedName name="сми" localSheetId="3" hidden="1">{#N/A,#N/A,FALSE,"Лист4"}</definedName>
    <definedName name="сми" localSheetId="4" hidden="1">{#N/A,#N/A,FALSE,"Лист4"}</definedName>
    <definedName name="сми" localSheetId="5" hidden="1">{#N/A,#N/A,FALSE,"Лист4"}</definedName>
    <definedName name="сми" localSheetId="6" hidden="1">{#N/A,#N/A,FALSE,"Лист4"}</definedName>
    <definedName name="сми" localSheetId="7" hidden="1">{#N/A,#N/A,FALSE,"Лист4"}</definedName>
    <definedName name="сми" hidden="1">{#N/A,#N/A,FALSE,"Лист4"}</definedName>
    <definedName name="сс" localSheetId="8" hidden="1">{#N/A,#N/A,FALSE,"Лист4"}</definedName>
    <definedName name="сс" localSheetId="9" hidden="1">{#N/A,#N/A,FALSE,"Лист4"}</definedName>
    <definedName name="сс" localSheetId="1" hidden="1">{#N/A,#N/A,FALSE,"Лист4"}</definedName>
    <definedName name="сс" localSheetId="2" hidden="1">{#N/A,#N/A,FALSE,"Лист4"}</definedName>
    <definedName name="сс" localSheetId="3" hidden="1">{#N/A,#N/A,FALSE,"Лист4"}</definedName>
    <definedName name="сс" localSheetId="4" hidden="1">{#N/A,#N/A,FALSE,"Лист4"}</definedName>
    <definedName name="сс" localSheetId="5" hidden="1">{#N/A,#N/A,FALSE,"Лист4"}</definedName>
    <definedName name="сс" localSheetId="6" hidden="1">{#N/A,#N/A,FALSE,"Лист4"}</definedName>
    <definedName name="сс" localSheetId="7" hidden="1">{#N/A,#N/A,FALSE,"Лист4"}</definedName>
    <definedName name="сс" hidden="1">{#N/A,#N/A,FALSE,"Лист4"}</definedName>
    <definedName name="сум" localSheetId="8" hidden="1">{#N/A,#N/A,FALSE,"Лист4"}</definedName>
    <definedName name="сум" localSheetId="9" hidden="1">{#N/A,#N/A,FALSE,"Лист4"}</definedName>
    <definedName name="сум" localSheetId="1" hidden="1">{#N/A,#N/A,FALSE,"Лист4"}</definedName>
    <definedName name="сум" localSheetId="2" hidden="1">{#N/A,#N/A,FALSE,"Лист4"}</definedName>
    <definedName name="сум" localSheetId="3" hidden="1">{#N/A,#N/A,FALSE,"Лист4"}</definedName>
    <definedName name="сум" localSheetId="4" hidden="1">{#N/A,#N/A,FALSE,"Лист4"}</definedName>
    <definedName name="сум" localSheetId="5" hidden="1">{#N/A,#N/A,FALSE,"Лист4"}</definedName>
    <definedName name="сум" localSheetId="6" hidden="1">{#N/A,#N/A,FALSE,"Лист4"}</definedName>
    <definedName name="сум" localSheetId="7" hidden="1">{#N/A,#N/A,FALSE,"Лист4"}</definedName>
    <definedName name="сум" hidden="1">{#N/A,#N/A,FALSE,"Лист4"}</definedName>
    <definedName name="Суми" localSheetId="8" hidden="1">{#N/A,#N/A,FALSE,"Лист4"}</definedName>
    <definedName name="Суми" localSheetId="9" hidden="1">{#N/A,#N/A,FALSE,"Лист4"}</definedName>
    <definedName name="Суми" localSheetId="1" hidden="1">{#N/A,#N/A,FALSE,"Лист4"}</definedName>
    <definedName name="Суми" localSheetId="2" hidden="1">{#N/A,#N/A,FALSE,"Лист4"}</definedName>
    <definedName name="Суми" localSheetId="3" hidden="1">{#N/A,#N/A,FALSE,"Лист4"}</definedName>
    <definedName name="Суми" localSheetId="4" hidden="1">{#N/A,#N/A,FALSE,"Лист4"}</definedName>
    <definedName name="Суми" localSheetId="5" hidden="1">{#N/A,#N/A,FALSE,"Лист4"}</definedName>
    <definedName name="Суми" localSheetId="6" hidden="1">{#N/A,#N/A,FALSE,"Лист4"}</definedName>
    <definedName name="Суми" localSheetId="7" hidden="1">{#N/A,#N/A,FALSE,"Лист4"}</definedName>
    <definedName name="Суми" hidden="1">{#N/A,#N/A,FALSE,"Лист4"}</definedName>
    <definedName name="счу" localSheetId="8" hidden="1">{#N/A,#N/A,FALSE,"Лист4"}</definedName>
    <definedName name="счу" localSheetId="9" hidden="1">{#N/A,#N/A,FALSE,"Лист4"}</definedName>
    <definedName name="счу" localSheetId="1" hidden="1">{#N/A,#N/A,FALSE,"Лист4"}</definedName>
    <definedName name="счу" localSheetId="2" hidden="1">{#N/A,#N/A,FALSE,"Лист4"}</definedName>
    <definedName name="счу" localSheetId="3" hidden="1">{#N/A,#N/A,FALSE,"Лист4"}</definedName>
    <definedName name="счу" localSheetId="4" hidden="1">{#N/A,#N/A,FALSE,"Лист4"}</definedName>
    <definedName name="счу" localSheetId="5" hidden="1">{#N/A,#N/A,FALSE,"Лист4"}</definedName>
    <definedName name="счу" localSheetId="6" hidden="1">{#N/A,#N/A,FALSE,"Лист4"}</definedName>
    <definedName name="счу" localSheetId="7" hidden="1">{#N/A,#N/A,FALSE,"Лист4"}</definedName>
    <definedName name="счу" hidden="1">{#N/A,#N/A,FALSE,"Лист4"}</definedName>
    <definedName name="счя" localSheetId="8" hidden="1">{#N/A,#N/A,FALSE,"Лист4"}</definedName>
    <definedName name="счя" localSheetId="9" hidden="1">{#N/A,#N/A,FALSE,"Лист4"}</definedName>
    <definedName name="счя" localSheetId="1" hidden="1">{#N/A,#N/A,FALSE,"Лист4"}</definedName>
    <definedName name="счя" localSheetId="2" hidden="1">{#N/A,#N/A,FALSE,"Лист4"}</definedName>
    <definedName name="счя" localSheetId="3" hidden="1">{#N/A,#N/A,FALSE,"Лист4"}</definedName>
    <definedName name="счя" localSheetId="4" hidden="1">{#N/A,#N/A,FALSE,"Лист4"}</definedName>
    <definedName name="счя" localSheetId="5" hidden="1">{#N/A,#N/A,FALSE,"Лист4"}</definedName>
    <definedName name="счя" localSheetId="6" hidden="1">{#N/A,#N/A,FALSE,"Лист4"}</definedName>
    <definedName name="счя" localSheetId="7" hidden="1">{#N/A,#N/A,FALSE,"Лист4"}</definedName>
    <definedName name="счя" hidden="1">{#N/A,#N/A,FALSE,"Лист4"}</definedName>
    <definedName name="тогн" localSheetId="8" hidden="1">{#N/A,#N/A,FALSE,"Лист4"}</definedName>
    <definedName name="тогн" localSheetId="9" hidden="1">{#N/A,#N/A,FALSE,"Лист4"}</definedName>
    <definedName name="тогн" localSheetId="1" hidden="1">{#N/A,#N/A,FALSE,"Лист4"}</definedName>
    <definedName name="тогн" localSheetId="2" hidden="1">{#N/A,#N/A,FALSE,"Лист4"}</definedName>
    <definedName name="тогн" localSheetId="3" hidden="1">{#N/A,#N/A,FALSE,"Лист4"}</definedName>
    <definedName name="тогн" localSheetId="4" hidden="1">{#N/A,#N/A,FALSE,"Лист4"}</definedName>
    <definedName name="тогн" localSheetId="5" hidden="1">{#N/A,#N/A,FALSE,"Лист4"}</definedName>
    <definedName name="тогн" localSheetId="6" hidden="1">{#N/A,#N/A,FALSE,"Лист4"}</definedName>
    <definedName name="тогн" localSheetId="7" hidden="1">{#N/A,#N/A,FALSE,"Лист4"}</definedName>
    <definedName name="тогн" hidden="1">{#N/A,#N/A,FALSE,"Лист4"}</definedName>
    <definedName name="трн" localSheetId="8" hidden="1">{#N/A,#N/A,FALSE,"Лист4"}</definedName>
    <definedName name="трн" localSheetId="9" hidden="1">{#N/A,#N/A,FALSE,"Лист4"}</definedName>
    <definedName name="трн" localSheetId="1" hidden="1">{#N/A,#N/A,FALSE,"Лист4"}</definedName>
    <definedName name="трн" localSheetId="2" hidden="1">{#N/A,#N/A,FALSE,"Лист4"}</definedName>
    <definedName name="трн" localSheetId="3" hidden="1">{#N/A,#N/A,FALSE,"Лист4"}</definedName>
    <definedName name="трн" localSheetId="4" hidden="1">{#N/A,#N/A,FALSE,"Лист4"}</definedName>
    <definedName name="трн" localSheetId="5" hidden="1">{#N/A,#N/A,FALSE,"Лист4"}</definedName>
    <definedName name="трн" localSheetId="6" hidden="1">{#N/A,#N/A,FALSE,"Лист4"}</definedName>
    <definedName name="трн" localSheetId="7" hidden="1">{#N/A,#N/A,FALSE,"Лист4"}</definedName>
    <definedName name="трн" hidden="1">{#N/A,#N/A,FALSE,"Лист4"}</definedName>
    <definedName name="ттт" localSheetId="8" hidden="1">{#N/A,#N/A,FALSE,"Лист4"}</definedName>
    <definedName name="ттт" localSheetId="9" hidden="1">{#N/A,#N/A,FALSE,"Лист4"}</definedName>
    <definedName name="ттт" localSheetId="1" hidden="1">{#N/A,#N/A,FALSE,"Лист4"}</definedName>
    <definedName name="ттт" localSheetId="2" hidden="1">{#N/A,#N/A,FALSE,"Лист4"}</definedName>
    <definedName name="ттт" localSheetId="3" hidden="1">{#N/A,#N/A,FALSE,"Лист4"}</definedName>
    <definedName name="ттт" localSheetId="4" hidden="1">{#N/A,#N/A,FALSE,"Лист4"}</definedName>
    <definedName name="ттт" localSheetId="5" hidden="1">{#N/A,#N/A,FALSE,"Лист4"}</definedName>
    <definedName name="ттт" localSheetId="6" hidden="1">{#N/A,#N/A,FALSE,"Лист4"}</definedName>
    <definedName name="ттт" localSheetId="7" hidden="1">{#N/A,#N/A,FALSE,"Лист4"}</definedName>
    <definedName name="ттт" hidden="1">{#N/A,#N/A,FALSE,"Лист4"}</definedName>
    <definedName name="ть" localSheetId="8" hidden="1">{#N/A,#N/A,FALSE,"Лист4"}</definedName>
    <definedName name="ть" localSheetId="9" hidden="1">{#N/A,#N/A,FALSE,"Лист4"}</definedName>
    <definedName name="ть" localSheetId="1" hidden="1">{#N/A,#N/A,FALSE,"Лист4"}</definedName>
    <definedName name="ть" localSheetId="2" hidden="1">{#N/A,#N/A,FALSE,"Лист4"}</definedName>
    <definedName name="ть" localSheetId="3" hidden="1">{#N/A,#N/A,FALSE,"Лист4"}</definedName>
    <definedName name="ть" localSheetId="4" hidden="1">{#N/A,#N/A,FALSE,"Лист4"}</definedName>
    <definedName name="ть" localSheetId="5" hidden="1">{#N/A,#N/A,FALSE,"Лист4"}</definedName>
    <definedName name="ть" localSheetId="6" hidden="1">{#N/A,#N/A,FALSE,"Лист4"}</definedName>
    <definedName name="ть" localSheetId="7" hidden="1">{#N/A,#N/A,FALSE,"Лист4"}</definedName>
    <definedName name="ть" hidden="1">{#N/A,#N/A,FALSE,"Лист4"}</definedName>
    <definedName name="уа" localSheetId="8" hidden="1">{#N/A,#N/A,FALSE,"Лист4"}</definedName>
    <definedName name="уа" localSheetId="9" hidden="1">{#N/A,#N/A,FALSE,"Лист4"}</definedName>
    <definedName name="уа" localSheetId="1" hidden="1">{#N/A,#N/A,FALSE,"Лист4"}</definedName>
    <definedName name="уа" localSheetId="2" hidden="1">{#N/A,#N/A,FALSE,"Лист4"}</definedName>
    <definedName name="уа" localSheetId="3" hidden="1">{#N/A,#N/A,FALSE,"Лист4"}</definedName>
    <definedName name="уа" localSheetId="4" hidden="1">{#N/A,#N/A,FALSE,"Лист4"}</definedName>
    <definedName name="уа" localSheetId="5" hidden="1">{#N/A,#N/A,FALSE,"Лист4"}</definedName>
    <definedName name="уа" localSheetId="6" hidden="1">{#N/A,#N/A,FALSE,"Лист4"}</definedName>
    <definedName name="уа" localSheetId="7" hidden="1">{#N/A,#N/A,FALSE,"Лист4"}</definedName>
    <definedName name="уа" hidden="1">{#N/A,#N/A,FALSE,"Лист4"}</definedName>
    <definedName name="увке" localSheetId="8" hidden="1">{#N/A,#N/A,FALSE,"Лист4"}</definedName>
    <definedName name="увке" localSheetId="9" hidden="1">{#N/A,#N/A,FALSE,"Лист4"}</definedName>
    <definedName name="увке" localSheetId="1" hidden="1">{#N/A,#N/A,FALSE,"Лист4"}</definedName>
    <definedName name="увке" localSheetId="2" hidden="1">{#N/A,#N/A,FALSE,"Лист4"}</definedName>
    <definedName name="увке" localSheetId="3" hidden="1">{#N/A,#N/A,FALSE,"Лист4"}</definedName>
    <definedName name="увке" localSheetId="4" hidden="1">{#N/A,#N/A,FALSE,"Лист4"}</definedName>
    <definedName name="увке" localSheetId="5" hidden="1">{#N/A,#N/A,FALSE,"Лист4"}</definedName>
    <definedName name="увке" localSheetId="6" hidden="1">{#N/A,#N/A,FALSE,"Лист4"}</definedName>
    <definedName name="увке" localSheetId="7" hidden="1">{#N/A,#N/A,FALSE,"Лист4"}</definedName>
    <definedName name="увке" hidden="1">{#N/A,#N/A,FALSE,"Лист4"}</definedName>
    <definedName name="уеунукнун" localSheetId="8" hidden="1">{#N/A,#N/A,FALSE,"Лист4"}</definedName>
    <definedName name="уеунукнун" localSheetId="9" hidden="1">{#N/A,#N/A,FALSE,"Лист4"}</definedName>
    <definedName name="уеунукнун" localSheetId="1" hidden="1">{#N/A,#N/A,FALSE,"Лист4"}</definedName>
    <definedName name="уеунукнун" localSheetId="2" hidden="1">{#N/A,#N/A,FALSE,"Лист4"}</definedName>
    <definedName name="уеунукнун" localSheetId="3" hidden="1">{#N/A,#N/A,FALSE,"Лист4"}</definedName>
    <definedName name="уеунукнун" localSheetId="4" hidden="1">{#N/A,#N/A,FALSE,"Лист4"}</definedName>
    <definedName name="уеунукнун" localSheetId="5" hidden="1">{#N/A,#N/A,FALSE,"Лист4"}</definedName>
    <definedName name="уеунукнун" localSheetId="6" hidden="1">{#N/A,#N/A,FALSE,"Лист4"}</definedName>
    <definedName name="уеунукнун" localSheetId="7" hidden="1">{#N/A,#N/A,FALSE,"Лист4"}</definedName>
    <definedName name="уеунукнун" hidden="1">{#N/A,#N/A,FALSE,"Лист4"}</definedName>
    <definedName name="уке" localSheetId="8" hidden="1">{#N/A,#N/A,FALSE,"Лист4"}</definedName>
    <definedName name="уке" localSheetId="9" hidden="1">{#N/A,#N/A,FALSE,"Лист4"}</definedName>
    <definedName name="уке" localSheetId="1" hidden="1">{#N/A,#N/A,FALSE,"Лист4"}</definedName>
    <definedName name="уке" localSheetId="2" hidden="1">{#N/A,#N/A,FALSE,"Лист4"}</definedName>
    <definedName name="уке" localSheetId="3" hidden="1">{#N/A,#N/A,FALSE,"Лист4"}</definedName>
    <definedName name="уке" localSheetId="4" hidden="1">{#N/A,#N/A,FALSE,"Лист4"}</definedName>
    <definedName name="уке" localSheetId="5" hidden="1">{#N/A,#N/A,FALSE,"Лист4"}</definedName>
    <definedName name="уке" localSheetId="6" hidden="1">{#N/A,#N/A,FALSE,"Лист4"}</definedName>
    <definedName name="уке" localSheetId="7" hidden="1">{#N/A,#N/A,FALSE,"Лист4"}</definedName>
    <definedName name="уке" hidden="1">{#N/A,#N/A,FALSE,"Лист4"}</definedName>
    <definedName name="укй" localSheetId="8" hidden="1">{#N/A,#N/A,FALSE,"Лист4"}</definedName>
    <definedName name="укй" localSheetId="9" hidden="1">{#N/A,#N/A,FALSE,"Лист4"}</definedName>
    <definedName name="укй" localSheetId="1" hidden="1">{#N/A,#N/A,FALSE,"Лист4"}</definedName>
    <definedName name="укй" localSheetId="2" hidden="1">{#N/A,#N/A,FALSE,"Лист4"}</definedName>
    <definedName name="укй" localSheetId="3" hidden="1">{#N/A,#N/A,FALSE,"Лист4"}</definedName>
    <definedName name="укй" localSheetId="4" hidden="1">{#N/A,#N/A,FALSE,"Лист4"}</definedName>
    <definedName name="укй" localSheetId="5" hidden="1">{#N/A,#N/A,FALSE,"Лист4"}</definedName>
    <definedName name="укй" localSheetId="6" hidden="1">{#N/A,#N/A,FALSE,"Лист4"}</definedName>
    <definedName name="укй" localSheetId="7" hidden="1">{#N/A,#N/A,FALSE,"Лист4"}</definedName>
    <definedName name="укй" hidden="1">{#N/A,#N/A,FALSE,"Лист4"}</definedName>
    <definedName name="укунн" localSheetId="8" hidden="1">{#N/A,#N/A,FALSE,"Лист4"}</definedName>
    <definedName name="укунн" localSheetId="9" hidden="1">{#N/A,#N/A,FALSE,"Лист4"}</definedName>
    <definedName name="укунн" localSheetId="1" hidden="1">{#N/A,#N/A,FALSE,"Лист4"}</definedName>
    <definedName name="укунн" localSheetId="2" hidden="1">{#N/A,#N/A,FALSE,"Лист4"}</definedName>
    <definedName name="укунн" localSheetId="3" hidden="1">{#N/A,#N/A,FALSE,"Лист4"}</definedName>
    <definedName name="укунн" localSheetId="4" hidden="1">{#N/A,#N/A,FALSE,"Лист4"}</definedName>
    <definedName name="укунн" localSheetId="5" hidden="1">{#N/A,#N/A,FALSE,"Лист4"}</definedName>
    <definedName name="укунн" localSheetId="6" hidden="1">{#N/A,#N/A,FALSE,"Лист4"}</definedName>
    <definedName name="укунн" localSheetId="7" hidden="1">{#N/A,#N/A,FALSE,"Лист4"}</definedName>
    <definedName name="укунн" hidden="1">{#N/A,#N/A,FALSE,"Лист4"}</definedName>
    <definedName name="унунен" localSheetId="8" hidden="1">{#N/A,#N/A,FALSE,"Лист4"}</definedName>
    <definedName name="унунен" localSheetId="9" hidden="1">{#N/A,#N/A,FALSE,"Лист4"}</definedName>
    <definedName name="унунен" localSheetId="1" hidden="1">{#N/A,#N/A,FALSE,"Лист4"}</definedName>
    <definedName name="унунен" localSheetId="2" hidden="1">{#N/A,#N/A,FALSE,"Лист4"}</definedName>
    <definedName name="унунен" localSheetId="3" hidden="1">{#N/A,#N/A,FALSE,"Лист4"}</definedName>
    <definedName name="унунен" localSheetId="4" hidden="1">{#N/A,#N/A,FALSE,"Лист4"}</definedName>
    <definedName name="унунен" localSheetId="5" hidden="1">{#N/A,#N/A,FALSE,"Лист4"}</definedName>
    <definedName name="унунен" localSheetId="6" hidden="1">{#N/A,#N/A,FALSE,"Лист4"}</definedName>
    <definedName name="унунен" localSheetId="7" hidden="1">{#N/A,#N/A,FALSE,"Лист4"}</definedName>
    <definedName name="унунен" hidden="1">{#N/A,#N/A,FALSE,"Лист4"}</definedName>
    <definedName name="унунун" localSheetId="8" hidden="1">{#N/A,#N/A,FALSE,"Лист4"}</definedName>
    <definedName name="унунун" localSheetId="9" hidden="1">{#N/A,#N/A,FALSE,"Лист4"}</definedName>
    <definedName name="унунун" localSheetId="1" hidden="1">{#N/A,#N/A,FALSE,"Лист4"}</definedName>
    <definedName name="унунун" localSheetId="2" hidden="1">{#N/A,#N/A,FALSE,"Лист4"}</definedName>
    <definedName name="унунун" localSheetId="3" hidden="1">{#N/A,#N/A,FALSE,"Лист4"}</definedName>
    <definedName name="унунун" localSheetId="4" hidden="1">{#N/A,#N/A,FALSE,"Лист4"}</definedName>
    <definedName name="унунун" localSheetId="5" hidden="1">{#N/A,#N/A,FALSE,"Лист4"}</definedName>
    <definedName name="унунун" localSheetId="6" hidden="1">{#N/A,#N/A,FALSE,"Лист4"}</definedName>
    <definedName name="унунун" localSheetId="7" hidden="1">{#N/A,#N/A,FALSE,"Лист4"}</definedName>
    <definedName name="унунун" hidden="1">{#N/A,#N/A,FALSE,"Лист4"}</definedName>
    <definedName name="унуу" localSheetId="8" hidden="1">{#N/A,#N/A,FALSE,"Лист4"}</definedName>
    <definedName name="унуу" localSheetId="9" hidden="1">{#N/A,#N/A,FALSE,"Лист4"}</definedName>
    <definedName name="унуу" localSheetId="1" hidden="1">{#N/A,#N/A,FALSE,"Лист4"}</definedName>
    <definedName name="унуу" localSheetId="2" hidden="1">{#N/A,#N/A,FALSE,"Лист4"}</definedName>
    <definedName name="унуу" localSheetId="3" hidden="1">{#N/A,#N/A,FALSE,"Лист4"}</definedName>
    <definedName name="унуу" localSheetId="4" hidden="1">{#N/A,#N/A,FALSE,"Лист4"}</definedName>
    <definedName name="унуу" localSheetId="5" hidden="1">{#N/A,#N/A,FALSE,"Лист4"}</definedName>
    <definedName name="унуу" localSheetId="6" hidden="1">{#N/A,#N/A,FALSE,"Лист4"}</definedName>
    <definedName name="унуу" localSheetId="7" hidden="1">{#N/A,#N/A,FALSE,"Лист4"}</definedName>
    <definedName name="унуу" hidden="1">{#N/A,#N/A,FALSE,"Лист4"}</definedName>
    <definedName name="унуун" localSheetId="8" hidden="1">{#N/A,#N/A,FALSE,"Лист4"}</definedName>
    <definedName name="унуун" localSheetId="9" hidden="1">{#N/A,#N/A,FALSE,"Лист4"}</definedName>
    <definedName name="унуун" localSheetId="1" hidden="1">{#N/A,#N/A,FALSE,"Лист4"}</definedName>
    <definedName name="унуун" localSheetId="2" hidden="1">{#N/A,#N/A,FALSE,"Лист4"}</definedName>
    <definedName name="унуун" localSheetId="3" hidden="1">{#N/A,#N/A,FALSE,"Лист4"}</definedName>
    <definedName name="унуун" localSheetId="4" hidden="1">{#N/A,#N/A,FALSE,"Лист4"}</definedName>
    <definedName name="унуун" localSheetId="5" hidden="1">{#N/A,#N/A,FALSE,"Лист4"}</definedName>
    <definedName name="унуун" localSheetId="6" hidden="1">{#N/A,#N/A,FALSE,"Лист4"}</definedName>
    <definedName name="унуун" localSheetId="7" hidden="1">{#N/A,#N/A,FALSE,"Лист4"}</definedName>
    <definedName name="унуун" hidden="1">{#N/A,#N/A,FALSE,"Лист4"}</definedName>
    <definedName name="унууу" localSheetId="8" hidden="1">{#N/A,#N/A,FALSE,"Лист4"}</definedName>
    <definedName name="унууу" localSheetId="9" hidden="1">{#N/A,#N/A,FALSE,"Лист4"}</definedName>
    <definedName name="унууу" localSheetId="1" hidden="1">{#N/A,#N/A,FALSE,"Лист4"}</definedName>
    <definedName name="унууу" localSheetId="2" hidden="1">{#N/A,#N/A,FALSE,"Лист4"}</definedName>
    <definedName name="унууу" localSheetId="3" hidden="1">{#N/A,#N/A,FALSE,"Лист4"}</definedName>
    <definedName name="унууу" localSheetId="4" hidden="1">{#N/A,#N/A,FALSE,"Лист4"}</definedName>
    <definedName name="унууу" localSheetId="5" hidden="1">{#N/A,#N/A,FALSE,"Лист4"}</definedName>
    <definedName name="унууу" localSheetId="6" hidden="1">{#N/A,#N/A,FALSE,"Лист4"}</definedName>
    <definedName name="унууу" localSheetId="7" hidden="1">{#N/A,#N/A,FALSE,"Лист4"}</definedName>
    <definedName name="унууу" hidden="1">{#N/A,#N/A,FALSE,"Лист4"}</definedName>
    <definedName name="управ" localSheetId="8" hidden="1">{#N/A,#N/A,FALSE,"Лист4"}</definedName>
    <definedName name="управ" localSheetId="9" hidden="1">{#N/A,#N/A,FALSE,"Лист4"}</definedName>
    <definedName name="управ" localSheetId="1" hidden="1">{#N/A,#N/A,FALSE,"Лист4"}</definedName>
    <definedName name="управ" localSheetId="2" hidden="1">{#N/A,#N/A,FALSE,"Лист4"}</definedName>
    <definedName name="управ" localSheetId="3" hidden="1">{#N/A,#N/A,FALSE,"Лист4"}</definedName>
    <definedName name="управ" localSheetId="4" hidden="1">{#N/A,#N/A,FALSE,"Лист4"}</definedName>
    <definedName name="управ" localSheetId="5" hidden="1">{#N/A,#N/A,FALSE,"Лист4"}</definedName>
    <definedName name="управ" localSheetId="6" hidden="1">{#N/A,#N/A,FALSE,"Лист4"}</definedName>
    <definedName name="управ" localSheetId="7" hidden="1">{#N/A,#N/A,FALSE,"Лист4"}</definedName>
    <definedName name="управ" hidden="1">{#N/A,#N/A,FALSE,"Лист4"}</definedName>
    <definedName name="управління" localSheetId="8" hidden="1">{#N/A,#N/A,FALSE,"Лист4"}</definedName>
    <definedName name="управління" localSheetId="9" hidden="1">{#N/A,#N/A,FALSE,"Лист4"}</definedName>
    <definedName name="управління" localSheetId="1" hidden="1">{#N/A,#N/A,FALSE,"Лист4"}</definedName>
    <definedName name="управління" localSheetId="2" hidden="1">{#N/A,#N/A,FALSE,"Лист4"}</definedName>
    <definedName name="управління" localSheetId="3" hidden="1">{#N/A,#N/A,FALSE,"Лист4"}</definedName>
    <definedName name="управління" localSheetId="4" hidden="1">{#N/A,#N/A,FALSE,"Лист4"}</definedName>
    <definedName name="управління" localSheetId="5" hidden="1">{#N/A,#N/A,FALSE,"Лист4"}</definedName>
    <definedName name="управління" localSheetId="6" hidden="1">{#N/A,#N/A,FALSE,"Лист4"}</definedName>
    <definedName name="управління" localSheetId="7" hidden="1">{#N/A,#N/A,FALSE,"Лист4"}</definedName>
    <definedName name="управління" hidden="1">{#N/A,#N/A,FALSE,"Лист4"}</definedName>
    <definedName name="уукее" localSheetId="8" hidden="1">{#N/A,#N/A,FALSE,"Лист4"}</definedName>
    <definedName name="уукее" localSheetId="9" hidden="1">{#N/A,#N/A,FALSE,"Лист4"}</definedName>
    <definedName name="уукее" localSheetId="1" hidden="1">{#N/A,#N/A,FALSE,"Лист4"}</definedName>
    <definedName name="уукее" localSheetId="2" hidden="1">{#N/A,#N/A,FALSE,"Лист4"}</definedName>
    <definedName name="уукее" localSheetId="3" hidden="1">{#N/A,#N/A,FALSE,"Лист4"}</definedName>
    <definedName name="уукее" localSheetId="4" hidden="1">{#N/A,#N/A,FALSE,"Лист4"}</definedName>
    <definedName name="уукее" localSheetId="5" hidden="1">{#N/A,#N/A,FALSE,"Лист4"}</definedName>
    <definedName name="уукее" localSheetId="6" hidden="1">{#N/A,#N/A,FALSE,"Лист4"}</definedName>
    <definedName name="уукее" localSheetId="7" hidden="1">{#N/A,#N/A,FALSE,"Лист4"}</definedName>
    <definedName name="уукее" hidden="1">{#N/A,#N/A,FALSE,"Лист4"}</definedName>
    <definedName name="ууннну" localSheetId="8" hidden="1">{#N/A,#N/A,FALSE,"Лист4"}</definedName>
    <definedName name="ууннну" localSheetId="9" hidden="1">{#N/A,#N/A,FALSE,"Лист4"}</definedName>
    <definedName name="ууннну" localSheetId="1" hidden="1">{#N/A,#N/A,FALSE,"Лист4"}</definedName>
    <definedName name="ууннну" localSheetId="2" hidden="1">{#N/A,#N/A,FALSE,"Лист4"}</definedName>
    <definedName name="ууннну" localSheetId="3" hidden="1">{#N/A,#N/A,FALSE,"Лист4"}</definedName>
    <definedName name="ууннну" localSheetId="4" hidden="1">{#N/A,#N/A,FALSE,"Лист4"}</definedName>
    <definedName name="ууннну" localSheetId="5" hidden="1">{#N/A,#N/A,FALSE,"Лист4"}</definedName>
    <definedName name="ууннну" localSheetId="6" hidden="1">{#N/A,#N/A,FALSE,"Лист4"}</definedName>
    <definedName name="ууннну" localSheetId="7" hidden="1">{#N/A,#N/A,FALSE,"Лист4"}</definedName>
    <definedName name="ууннну" hidden="1">{#N/A,#N/A,FALSE,"Лист4"}</definedName>
    <definedName name="ууну" localSheetId="8" hidden="1">{#N/A,#N/A,FALSE,"Лист4"}</definedName>
    <definedName name="ууну" localSheetId="9" hidden="1">{#N/A,#N/A,FALSE,"Лист4"}</definedName>
    <definedName name="ууну" localSheetId="1" hidden="1">{#N/A,#N/A,FALSE,"Лист4"}</definedName>
    <definedName name="ууну" localSheetId="2" hidden="1">{#N/A,#N/A,FALSE,"Лист4"}</definedName>
    <definedName name="ууну" localSheetId="3" hidden="1">{#N/A,#N/A,FALSE,"Лист4"}</definedName>
    <definedName name="ууну" localSheetId="4" hidden="1">{#N/A,#N/A,FALSE,"Лист4"}</definedName>
    <definedName name="ууну" localSheetId="5" hidden="1">{#N/A,#N/A,FALSE,"Лист4"}</definedName>
    <definedName name="ууну" localSheetId="6" hidden="1">{#N/A,#N/A,FALSE,"Лист4"}</definedName>
    <definedName name="ууну" localSheetId="7" hidden="1">{#N/A,#N/A,FALSE,"Лист4"}</definedName>
    <definedName name="ууну" hidden="1">{#N/A,#N/A,FALSE,"Лист4"}</definedName>
    <definedName name="уунунг" localSheetId="8" hidden="1">{#N/A,#N/A,FALSE,"Лист4"}</definedName>
    <definedName name="уунунг" localSheetId="9" hidden="1">{#N/A,#N/A,FALSE,"Лист4"}</definedName>
    <definedName name="уунунг" localSheetId="1" hidden="1">{#N/A,#N/A,FALSE,"Лист4"}</definedName>
    <definedName name="уунунг" localSheetId="2" hidden="1">{#N/A,#N/A,FALSE,"Лист4"}</definedName>
    <definedName name="уунунг" localSheetId="3" hidden="1">{#N/A,#N/A,FALSE,"Лист4"}</definedName>
    <definedName name="уунунг" localSheetId="4" hidden="1">{#N/A,#N/A,FALSE,"Лист4"}</definedName>
    <definedName name="уунунг" localSheetId="5" hidden="1">{#N/A,#N/A,FALSE,"Лист4"}</definedName>
    <definedName name="уунунг" localSheetId="6" hidden="1">{#N/A,#N/A,FALSE,"Лист4"}</definedName>
    <definedName name="уунунг" localSheetId="7" hidden="1">{#N/A,#N/A,FALSE,"Лист4"}</definedName>
    <definedName name="уунунг" hidden="1">{#N/A,#N/A,FALSE,"Лист4"}</definedName>
    <definedName name="уунунууу" localSheetId="8" hidden="1">{#N/A,#N/A,FALSE,"Лист4"}</definedName>
    <definedName name="уунунууу" localSheetId="9" hidden="1">{#N/A,#N/A,FALSE,"Лист4"}</definedName>
    <definedName name="уунунууу" localSheetId="1" hidden="1">{#N/A,#N/A,FALSE,"Лист4"}</definedName>
    <definedName name="уунунууу" localSheetId="2" hidden="1">{#N/A,#N/A,FALSE,"Лист4"}</definedName>
    <definedName name="уунунууу" localSheetId="3" hidden="1">{#N/A,#N/A,FALSE,"Лист4"}</definedName>
    <definedName name="уунунууу" localSheetId="4" hidden="1">{#N/A,#N/A,FALSE,"Лист4"}</definedName>
    <definedName name="уунунууу" localSheetId="5" hidden="1">{#N/A,#N/A,FALSE,"Лист4"}</definedName>
    <definedName name="уунунууу" localSheetId="6" hidden="1">{#N/A,#N/A,FALSE,"Лист4"}</definedName>
    <definedName name="уунунууу" localSheetId="7" hidden="1">{#N/A,#N/A,FALSE,"Лист4"}</definedName>
    <definedName name="уунунууу" hidden="1">{#N/A,#N/A,FALSE,"Лист4"}</definedName>
    <definedName name="уунуурр" localSheetId="8" hidden="1">{#N/A,#N/A,FALSE,"Лист4"}</definedName>
    <definedName name="уунуурр" localSheetId="9" hidden="1">{#N/A,#N/A,FALSE,"Лист4"}</definedName>
    <definedName name="уунуурр" localSheetId="1" hidden="1">{#N/A,#N/A,FALSE,"Лист4"}</definedName>
    <definedName name="уунуурр" localSheetId="2" hidden="1">{#N/A,#N/A,FALSE,"Лист4"}</definedName>
    <definedName name="уунуурр" localSheetId="3" hidden="1">{#N/A,#N/A,FALSE,"Лист4"}</definedName>
    <definedName name="уунуурр" localSheetId="4" hidden="1">{#N/A,#N/A,FALSE,"Лист4"}</definedName>
    <definedName name="уунуурр" localSheetId="5" hidden="1">{#N/A,#N/A,FALSE,"Лист4"}</definedName>
    <definedName name="уунуурр" localSheetId="6" hidden="1">{#N/A,#N/A,FALSE,"Лист4"}</definedName>
    <definedName name="уунуурр" localSheetId="7" hidden="1">{#N/A,#N/A,FALSE,"Лист4"}</definedName>
    <definedName name="уунуурр" hidden="1">{#N/A,#N/A,FALSE,"Лист4"}</definedName>
    <definedName name="уунуууу" localSheetId="8" hidden="1">{#N/A,#N/A,FALSE,"Лист4"}</definedName>
    <definedName name="уунуууу" localSheetId="9" hidden="1">{#N/A,#N/A,FALSE,"Лист4"}</definedName>
    <definedName name="уунуууу" localSheetId="1" hidden="1">{#N/A,#N/A,FALSE,"Лист4"}</definedName>
    <definedName name="уунуууу" localSheetId="2" hidden="1">{#N/A,#N/A,FALSE,"Лист4"}</definedName>
    <definedName name="уунуууу" localSheetId="3" hidden="1">{#N/A,#N/A,FALSE,"Лист4"}</definedName>
    <definedName name="уунуууу" localSheetId="4" hidden="1">{#N/A,#N/A,FALSE,"Лист4"}</definedName>
    <definedName name="уунуууу" localSheetId="5" hidden="1">{#N/A,#N/A,FALSE,"Лист4"}</definedName>
    <definedName name="уунуууу" localSheetId="6" hidden="1">{#N/A,#N/A,FALSE,"Лист4"}</definedName>
    <definedName name="уунуууу" localSheetId="7" hidden="1">{#N/A,#N/A,FALSE,"Лист4"}</definedName>
    <definedName name="уунуууу" hidden="1">{#N/A,#N/A,FALSE,"Лист4"}</definedName>
    <definedName name="ууу" localSheetId="8" hidden="1">{#N/A,#N/A,FALSE,"Лист4"}</definedName>
    <definedName name="ууу" localSheetId="9" hidden="1">{#N/A,#N/A,FALSE,"Лист4"}</definedName>
    <definedName name="ууу" localSheetId="1" hidden="1">{#N/A,#N/A,FALSE,"Лист4"}</definedName>
    <definedName name="ууу" localSheetId="2" hidden="1">{#N/A,#N/A,FALSE,"Лист4"}</definedName>
    <definedName name="ууу" localSheetId="3" hidden="1">{#N/A,#N/A,FALSE,"Лист4"}</definedName>
    <definedName name="ууу" localSheetId="4" hidden="1">{#N/A,#N/A,FALSE,"Лист4"}</definedName>
    <definedName name="ууу" localSheetId="5" hidden="1">{#N/A,#N/A,FALSE,"Лист4"}</definedName>
    <definedName name="ууу" localSheetId="6" hidden="1">{#N/A,#N/A,FALSE,"Лист4"}</definedName>
    <definedName name="ууу" localSheetId="7" hidden="1">{#N/A,#N/A,FALSE,"Лист4"}</definedName>
    <definedName name="ууу" hidden="1">{#N/A,#N/A,FALSE,"Лист4"}</definedName>
    <definedName name="ууунну" localSheetId="8" hidden="1">{#N/A,#N/A,FALSE,"Лист4"}</definedName>
    <definedName name="ууунну" localSheetId="9" hidden="1">{#N/A,#N/A,FALSE,"Лист4"}</definedName>
    <definedName name="ууунну" localSheetId="1" hidden="1">{#N/A,#N/A,FALSE,"Лист4"}</definedName>
    <definedName name="ууунну" localSheetId="2" hidden="1">{#N/A,#N/A,FALSE,"Лист4"}</definedName>
    <definedName name="ууунну" localSheetId="3" hidden="1">{#N/A,#N/A,FALSE,"Лист4"}</definedName>
    <definedName name="ууунну" localSheetId="4" hidden="1">{#N/A,#N/A,FALSE,"Лист4"}</definedName>
    <definedName name="ууунну" localSheetId="5" hidden="1">{#N/A,#N/A,FALSE,"Лист4"}</definedName>
    <definedName name="ууунну" localSheetId="6" hidden="1">{#N/A,#N/A,FALSE,"Лист4"}</definedName>
    <definedName name="ууунну" localSheetId="7" hidden="1">{#N/A,#N/A,FALSE,"Лист4"}</definedName>
    <definedName name="ууунну" hidden="1">{#N/A,#N/A,FALSE,"Лист4"}</definedName>
    <definedName name="ууунууууу" localSheetId="8" hidden="1">{#N/A,#N/A,FALSE,"Лист4"}</definedName>
    <definedName name="ууунууууу" localSheetId="9" hidden="1">{#N/A,#N/A,FALSE,"Лист4"}</definedName>
    <definedName name="ууунууууу" localSheetId="1" hidden="1">{#N/A,#N/A,FALSE,"Лист4"}</definedName>
    <definedName name="ууунууууу" localSheetId="2" hidden="1">{#N/A,#N/A,FALSE,"Лист4"}</definedName>
    <definedName name="ууунууууу" localSheetId="3" hidden="1">{#N/A,#N/A,FALSE,"Лист4"}</definedName>
    <definedName name="ууунууууу" localSheetId="4" hidden="1">{#N/A,#N/A,FALSE,"Лист4"}</definedName>
    <definedName name="ууунууууу" localSheetId="5" hidden="1">{#N/A,#N/A,FALSE,"Лист4"}</definedName>
    <definedName name="ууунууууу" localSheetId="6" hidden="1">{#N/A,#N/A,FALSE,"Лист4"}</definedName>
    <definedName name="ууунууууу" localSheetId="7" hidden="1">{#N/A,#N/A,FALSE,"Лист4"}</definedName>
    <definedName name="ууунууууу" hidden="1">{#N/A,#N/A,FALSE,"Лист4"}</definedName>
    <definedName name="уууу" localSheetId="8" hidden="1">{#N/A,#N/A,FALSE,"Лист4"}</definedName>
    <definedName name="уууу" localSheetId="9" hidden="1">{#N/A,#N/A,FALSE,"Лист4"}</definedName>
    <definedName name="уууу" localSheetId="1" hidden="1">{#N/A,#N/A,FALSE,"Лист4"}</definedName>
    <definedName name="уууу" localSheetId="2" hidden="1">{#N/A,#N/A,FALSE,"Лист4"}</definedName>
    <definedName name="уууу" localSheetId="3" hidden="1">{#N/A,#N/A,FALSE,"Лист4"}</definedName>
    <definedName name="уууу" localSheetId="4" hidden="1">{#N/A,#N/A,FALSE,"Лист4"}</definedName>
    <definedName name="уууу" localSheetId="5" hidden="1">{#N/A,#N/A,FALSE,"Лист4"}</definedName>
    <definedName name="уууу" localSheetId="6" hidden="1">{#N/A,#N/A,FALSE,"Лист4"}</definedName>
    <definedName name="уууу" localSheetId="7" hidden="1">{#N/A,#N/A,FALSE,"Лист4"}</definedName>
    <definedName name="уууу" hidden="1">{#N/A,#N/A,FALSE,"Лист4"}</definedName>
    <definedName name="уууу32" localSheetId="8" hidden="1">{#N/A,#N/A,FALSE,"Лист4"}</definedName>
    <definedName name="уууу32" localSheetId="9" hidden="1">{#N/A,#N/A,FALSE,"Лист4"}</definedName>
    <definedName name="уууу32" localSheetId="1" hidden="1">{#N/A,#N/A,FALSE,"Лист4"}</definedName>
    <definedName name="уууу32" localSheetId="2" hidden="1">{#N/A,#N/A,FALSE,"Лист4"}</definedName>
    <definedName name="уууу32" localSheetId="3" hidden="1">{#N/A,#N/A,FALSE,"Лист4"}</definedName>
    <definedName name="уууу32" localSheetId="4" hidden="1">{#N/A,#N/A,FALSE,"Лист4"}</definedName>
    <definedName name="уууу32" localSheetId="5" hidden="1">{#N/A,#N/A,FALSE,"Лист4"}</definedName>
    <definedName name="уууу32" localSheetId="6" hidden="1">{#N/A,#N/A,FALSE,"Лист4"}</definedName>
    <definedName name="уууу32" localSheetId="7" hidden="1">{#N/A,#N/A,FALSE,"Лист4"}</definedName>
    <definedName name="уууу32" hidden="1">{#N/A,#N/A,FALSE,"Лист4"}</definedName>
    <definedName name="уууун" localSheetId="8" hidden="1">{#N/A,#N/A,FALSE,"Лист4"}</definedName>
    <definedName name="уууун" localSheetId="9" hidden="1">{#N/A,#N/A,FALSE,"Лист4"}</definedName>
    <definedName name="уууун" localSheetId="1" hidden="1">{#N/A,#N/A,FALSE,"Лист4"}</definedName>
    <definedName name="уууун" localSheetId="2" hidden="1">{#N/A,#N/A,FALSE,"Лист4"}</definedName>
    <definedName name="уууун" localSheetId="3" hidden="1">{#N/A,#N/A,FALSE,"Лист4"}</definedName>
    <definedName name="уууун" localSheetId="4" hidden="1">{#N/A,#N/A,FALSE,"Лист4"}</definedName>
    <definedName name="уууун" localSheetId="5" hidden="1">{#N/A,#N/A,FALSE,"Лист4"}</definedName>
    <definedName name="уууун" localSheetId="6" hidden="1">{#N/A,#N/A,FALSE,"Лист4"}</definedName>
    <definedName name="уууун" localSheetId="7" hidden="1">{#N/A,#N/A,FALSE,"Лист4"}</definedName>
    <definedName name="уууун" hidden="1">{#N/A,#N/A,FALSE,"Лист4"}</definedName>
    <definedName name="фф" localSheetId="8" hidden="1">{#N/A,#N/A,FALSE,"Лист4"}</definedName>
    <definedName name="фф" localSheetId="9" hidden="1">{#N/A,#N/A,FALSE,"Лист4"}</definedName>
    <definedName name="фф" localSheetId="1" hidden="1">{#N/A,#N/A,FALSE,"Лист4"}</definedName>
    <definedName name="фф" localSheetId="2" hidden="1">{#N/A,#N/A,FALSE,"Лист4"}</definedName>
    <definedName name="фф" localSheetId="3" hidden="1">{#N/A,#N/A,FALSE,"Лист4"}</definedName>
    <definedName name="фф" localSheetId="4" hidden="1">{#N/A,#N/A,FALSE,"Лист4"}</definedName>
    <definedName name="фф" localSheetId="5" hidden="1">{#N/A,#N/A,FALSE,"Лист4"}</definedName>
    <definedName name="фф" localSheetId="6" hidden="1">{#N/A,#N/A,FALSE,"Лист4"}</definedName>
    <definedName name="фф" localSheetId="7" hidden="1">{#N/A,#N/A,FALSE,"Лист4"}</definedName>
    <definedName name="фф" hidden="1">{#N/A,#N/A,FALSE,"Лист4"}</definedName>
    <definedName name="ффф" localSheetId="8" hidden="1">{#N/A,#N/A,FALSE,"Лист4"}</definedName>
    <definedName name="ффф" localSheetId="9" hidden="1">{#N/A,#N/A,FALSE,"Лист4"}</definedName>
    <definedName name="ффф" localSheetId="1" hidden="1">{#N/A,#N/A,FALSE,"Лист4"}</definedName>
    <definedName name="ффф" localSheetId="2" hidden="1">{#N/A,#N/A,FALSE,"Лист4"}</definedName>
    <definedName name="ффф" localSheetId="3" hidden="1">{#N/A,#N/A,FALSE,"Лист4"}</definedName>
    <definedName name="ффф" localSheetId="4" hidden="1">{#N/A,#N/A,FALSE,"Лист4"}</definedName>
    <definedName name="ффф" localSheetId="5" hidden="1">{#N/A,#N/A,FALSE,"Лист4"}</definedName>
    <definedName name="ффф" localSheetId="6" hidden="1">{#N/A,#N/A,FALSE,"Лист4"}</definedName>
    <definedName name="ффф" localSheetId="7" hidden="1">{#N/A,#N/A,FALSE,"Лист4"}</definedName>
    <definedName name="ффф" hidden="1">{#N/A,#N/A,FALSE,"Лист4"}</definedName>
    <definedName name="фффф" localSheetId="8" hidden="1">{#N/A,#N/A,FALSE,"Лист4"}</definedName>
    <definedName name="фффф" localSheetId="9" hidden="1">{#N/A,#N/A,FALSE,"Лист4"}</definedName>
    <definedName name="фффф" localSheetId="1" hidden="1">{#N/A,#N/A,FALSE,"Лист4"}</definedName>
    <definedName name="фффф" localSheetId="2" hidden="1">{#N/A,#N/A,FALSE,"Лист4"}</definedName>
    <definedName name="фффф" localSheetId="3" hidden="1">{#N/A,#N/A,FALSE,"Лист4"}</definedName>
    <definedName name="фффф" localSheetId="4" hidden="1">{#N/A,#N/A,FALSE,"Лист4"}</definedName>
    <definedName name="фффф" localSheetId="5" hidden="1">{#N/A,#N/A,FALSE,"Лист4"}</definedName>
    <definedName name="фффф" localSheetId="6" hidden="1">{#N/A,#N/A,FALSE,"Лист4"}</definedName>
    <definedName name="фффф" localSheetId="7" hidden="1">{#N/A,#N/A,FALSE,"Лист4"}</definedName>
    <definedName name="фффф" hidden="1">{#N/A,#N/A,FALSE,"Лист4"}</definedName>
    <definedName name="ффффф" localSheetId="8" hidden="1">{#N/A,#N/A,FALSE,"Лист4"}</definedName>
    <definedName name="ффффф" localSheetId="9" hidden="1">{#N/A,#N/A,FALSE,"Лист4"}</definedName>
    <definedName name="ффффф" localSheetId="1" hidden="1">{#N/A,#N/A,FALSE,"Лист4"}</definedName>
    <definedName name="ффффф" localSheetId="2" hidden="1">{#N/A,#N/A,FALSE,"Лист4"}</definedName>
    <definedName name="ффффф" localSheetId="3" hidden="1">{#N/A,#N/A,FALSE,"Лист4"}</definedName>
    <definedName name="ффффф" localSheetId="4" hidden="1">{#N/A,#N/A,FALSE,"Лист4"}</definedName>
    <definedName name="ффффф" localSheetId="5" hidden="1">{#N/A,#N/A,FALSE,"Лист4"}</definedName>
    <definedName name="ффффф" localSheetId="6" hidden="1">{#N/A,#N/A,FALSE,"Лист4"}</definedName>
    <definedName name="ффффф" localSheetId="7" hidden="1">{#N/A,#N/A,FALSE,"Лист4"}</definedName>
    <definedName name="ффффф" hidden="1">{#N/A,#N/A,FALSE,"Лист4"}</definedName>
    <definedName name="хз" localSheetId="8" hidden="1">{#N/A,#N/A,FALSE,"Лист4"}</definedName>
    <definedName name="хз" localSheetId="9" hidden="1">{#N/A,#N/A,FALSE,"Лист4"}</definedName>
    <definedName name="хз" localSheetId="1" hidden="1">{#N/A,#N/A,FALSE,"Лист4"}</definedName>
    <definedName name="хз" localSheetId="2" hidden="1">{#N/A,#N/A,FALSE,"Лист4"}</definedName>
    <definedName name="хз" localSheetId="3" hidden="1">{#N/A,#N/A,FALSE,"Лист4"}</definedName>
    <definedName name="хз" localSheetId="4" hidden="1">{#N/A,#N/A,FALSE,"Лист4"}</definedName>
    <definedName name="хз" localSheetId="5" hidden="1">{#N/A,#N/A,FALSE,"Лист4"}</definedName>
    <definedName name="хз" localSheetId="6" hidden="1">{#N/A,#N/A,FALSE,"Лист4"}</definedName>
    <definedName name="хз" localSheetId="7" hidden="1">{#N/A,#N/A,FALSE,"Лист4"}</definedName>
    <definedName name="хз" hidden="1">{#N/A,#N/A,FALSE,"Лист4"}</definedName>
    <definedName name="хїз" localSheetId="8" hidden="1">{#N/A,#N/A,FALSE,"Лист4"}</definedName>
    <definedName name="хїз" localSheetId="9" hidden="1">{#N/A,#N/A,FALSE,"Лист4"}</definedName>
    <definedName name="хїз" localSheetId="1" hidden="1">{#N/A,#N/A,FALSE,"Лист4"}</definedName>
    <definedName name="хїз" localSheetId="2" hidden="1">{#N/A,#N/A,FALSE,"Лист4"}</definedName>
    <definedName name="хїз" localSheetId="3" hidden="1">{#N/A,#N/A,FALSE,"Лист4"}</definedName>
    <definedName name="хїз" localSheetId="4" hidden="1">{#N/A,#N/A,FALSE,"Лист4"}</definedName>
    <definedName name="хїз" localSheetId="5" hidden="1">{#N/A,#N/A,FALSE,"Лист4"}</definedName>
    <definedName name="хїз" localSheetId="6" hidden="1">{#N/A,#N/A,FALSE,"Лист4"}</definedName>
    <definedName name="хїз" localSheetId="7" hidden="1">{#N/A,#N/A,FALSE,"Лист4"}</definedName>
    <definedName name="хїз" hidden="1">{#N/A,#N/A,FALSE,"Лист4"}</definedName>
    <definedName name="ххх" localSheetId="8" hidden="1">{#N/A,#N/A,FALSE,"Лист4"}</definedName>
    <definedName name="ххх" localSheetId="9" hidden="1">{#N/A,#N/A,FALSE,"Лист4"}</definedName>
    <definedName name="ххх" localSheetId="1" hidden="1">{#N/A,#N/A,FALSE,"Лист4"}</definedName>
    <definedName name="ххх" localSheetId="2" hidden="1">{#N/A,#N/A,FALSE,"Лист4"}</definedName>
    <definedName name="ххх" localSheetId="3" hidden="1">{#N/A,#N/A,FALSE,"Лист4"}</definedName>
    <definedName name="ххх" localSheetId="4" hidden="1">{#N/A,#N/A,FALSE,"Лист4"}</definedName>
    <definedName name="ххх" localSheetId="5" hidden="1">{#N/A,#N/A,FALSE,"Лист4"}</definedName>
    <definedName name="ххх" localSheetId="6" hidden="1">{#N/A,#N/A,FALSE,"Лист4"}</definedName>
    <definedName name="ххх" localSheetId="7" hidden="1">{#N/A,#N/A,FALSE,"Лист4"}</definedName>
    <definedName name="ххх" hidden="1">{#N/A,#N/A,FALSE,"Лист4"}</definedName>
    <definedName name="ц" localSheetId="8" hidden="1">{#N/A,#N/A,FALSE,"Лист4"}</definedName>
    <definedName name="ц" localSheetId="9" hidden="1">{#N/A,#N/A,FALSE,"Лист4"}</definedName>
    <definedName name="ц" localSheetId="1" hidden="1">{#N/A,#N/A,FALSE,"Лист4"}</definedName>
    <definedName name="ц" localSheetId="2" hidden="1">{#N/A,#N/A,FALSE,"Лист4"}</definedName>
    <definedName name="ц" localSheetId="3" hidden="1">{#N/A,#N/A,FALSE,"Лист4"}</definedName>
    <definedName name="ц" localSheetId="4" hidden="1">{#N/A,#N/A,FALSE,"Лист4"}</definedName>
    <definedName name="ц" localSheetId="5" hidden="1">{#N/A,#N/A,FALSE,"Лист4"}</definedName>
    <definedName name="ц" localSheetId="6" hidden="1">{#N/A,#N/A,FALSE,"Лист4"}</definedName>
    <definedName name="ц" localSheetId="7" hidden="1">{#N/A,#N/A,FALSE,"Лист4"}</definedName>
    <definedName name="ц" hidden="1">{#N/A,#N/A,FALSE,"Лист4"}</definedName>
    <definedName name="цва" localSheetId="8" hidden="1">{#N/A,#N/A,FALSE,"Лист4"}</definedName>
    <definedName name="цва" localSheetId="9" hidden="1">{#N/A,#N/A,FALSE,"Лист4"}</definedName>
    <definedName name="цва" localSheetId="1" hidden="1">{#N/A,#N/A,FALSE,"Лист4"}</definedName>
    <definedName name="цва" localSheetId="2" hidden="1">{#N/A,#N/A,FALSE,"Лист4"}</definedName>
    <definedName name="цва" localSheetId="3" hidden="1">{#N/A,#N/A,FALSE,"Лист4"}</definedName>
    <definedName name="цва" localSheetId="4" hidden="1">{#N/A,#N/A,FALSE,"Лист4"}</definedName>
    <definedName name="цва" localSheetId="5" hidden="1">{#N/A,#N/A,FALSE,"Лист4"}</definedName>
    <definedName name="цва" localSheetId="6" hidden="1">{#N/A,#N/A,FALSE,"Лист4"}</definedName>
    <definedName name="цва" localSheetId="7" hidden="1">{#N/A,#N/A,FALSE,"Лист4"}</definedName>
    <definedName name="цва" hidden="1">{#N/A,#N/A,FALSE,"Лист4"}</definedName>
    <definedName name="цекццецце" localSheetId="8" hidden="1">{#N/A,#N/A,FALSE,"Лист4"}</definedName>
    <definedName name="цекццецце" localSheetId="9" hidden="1">{#N/A,#N/A,FALSE,"Лист4"}</definedName>
    <definedName name="цекццецце" localSheetId="1" hidden="1">{#N/A,#N/A,FALSE,"Лист4"}</definedName>
    <definedName name="цекццецце" localSheetId="2" hidden="1">{#N/A,#N/A,FALSE,"Лист4"}</definedName>
    <definedName name="цекццецце" localSheetId="3" hidden="1">{#N/A,#N/A,FALSE,"Лист4"}</definedName>
    <definedName name="цекццецце" localSheetId="4" hidden="1">{#N/A,#N/A,FALSE,"Лист4"}</definedName>
    <definedName name="цекццецце" localSheetId="5" hidden="1">{#N/A,#N/A,FALSE,"Лист4"}</definedName>
    <definedName name="цекццецце" localSheetId="6" hidden="1">{#N/A,#N/A,FALSE,"Лист4"}</definedName>
    <definedName name="цекццецце" localSheetId="7" hidden="1">{#N/A,#N/A,FALSE,"Лист4"}</definedName>
    <definedName name="цекццецце" hidden="1">{#N/A,#N/A,FALSE,"Лист4"}</definedName>
    <definedName name="цеце" localSheetId="8" hidden="1">{#N/A,#N/A,FALSE,"Лист4"}</definedName>
    <definedName name="цеце" localSheetId="9" hidden="1">{#N/A,#N/A,FALSE,"Лист4"}</definedName>
    <definedName name="цеце" localSheetId="1" hidden="1">{#N/A,#N/A,FALSE,"Лист4"}</definedName>
    <definedName name="цеце" localSheetId="2" hidden="1">{#N/A,#N/A,FALSE,"Лист4"}</definedName>
    <definedName name="цеце" localSheetId="3" hidden="1">{#N/A,#N/A,FALSE,"Лист4"}</definedName>
    <definedName name="цеце" localSheetId="4" hidden="1">{#N/A,#N/A,FALSE,"Лист4"}</definedName>
    <definedName name="цеце" localSheetId="5" hidden="1">{#N/A,#N/A,FALSE,"Лист4"}</definedName>
    <definedName name="цеце" localSheetId="6" hidden="1">{#N/A,#N/A,FALSE,"Лист4"}</definedName>
    <definedName name="цеце" localSheetId="7" hidden="1">{#N/A,#N/A,FALSE,"Лист4"}</definedName>
    <definedName name="цеце" hidden="1">{#N/A,#N/A,FALSE,"Лист4"}</definedName>
    <definedName name="цецеце" localSheetId="8" hidden="1">{#N/A,#N/A,FALSE,"Лист4"}</definedName>
    <definedName name="цецеце" localSheetId="9" hidden="1">{#N/A,#N/A,FALSE,"Лист4"}</definedName>
    <definedName name="цецеце" localSheetId="1" hidden="1">{#N/A,#N/A,FALSE,"Лист4"}</definedName>
    <definedName name="цецеце" localSheetId="2" hidden="1">{#N/A,#N/A,FALSE,"Лист4"}</definedName>
    <definedName name="цецеце" localSheetId="3" hidden="1">{#N/A,#N/A,FALSE,"Лист4"}</definedName>
    <definedName name="цецеце" localSheetId="4" hidden="1">{#N/A,#N/A,FALSE,"Лист4"}</definedName>
    <definedName name="цецеце" localSheetId="5" hidden="1">{#N/A,#N/A,FALSE,"Лист4"}</definedName>
    <definedName name="цецеце" localSheetId="6" hidden="1">{#N/A,#N/A,FALSE,"Лист4"}</definedName>
    <definedName name="цецеце" localSheetId="7" hidden="1">{#N/A,#N/A,FALSE,"Лист4"}</definedName>
    <definedName name="цецеце" hidden="1">{#N/A,#N/A,FALSE,"Лист4"}</definedName>
    <definedName name="цук" localSheetId="8" hidden="1">{#N/A,#N/A,FALSE,"Лист4"}</definedName>
    <definedName name="цук" localSheetId="9" hidden="1">{#N/A,#N/A,FALSE,"Лист4"}</definedName>
    <definedName name="цук" localSheetId="1" hidden="1">{#N/A,#N/A,FALSE,"Лист4"}</definedName>
    <definedName name="цук" localSheetId="2" hidden="1">{#N/A,#N/A,FALSE,"Лист4"}</definedName>
    <definedName name="цук" localSheetId="3" hidden="1">{#N/A,#N/A,FALSE,"Лист4"}</definedName>
    <definedName name="цук" localSheetId="4" hidden="1">{#N/A,#N/A,FALSE,"Лист4"}</definedName>
    <definedName name="цук" localSheetId="5" hidden="1">{#N/A,#N/A,FALSE,"Лист4"}</definedName>
    <definedName name="цук" localSheetId="6" hidden="1">{#N/A,#N/A,FALSE,"Лист4"}</definedName>
    <definedName name="цук" localSheetId="7" hidden="1">{#N/A,#N/A,FALSE,"Лист4"}</definedName>
    <definedName name="цук" hidden="1">{#N/A,#N/A,FALSE,"Лист4"}</definedName>
    <definedName name="цуку" localSheetId="8" hidden="1">{#N/A,#N/A,FALSE,"Лист4"}</definedName>
    <definedName name="цуку" localSheetId="9" hidden="1">{#N/A,#N/A,FALSE,"Лист4"}</definedName>
    <definedName name="цуку" localSheetId="1" hidden="1">{#N/A,#N/A,FALSE,"Лист4"}</definedName>
    <definedName name="цуку" localSheetId="2" hidden="1">{#N/A,#N/A,FALSE,"Лист4"}</definedName>
    <definedName name="цуку" localSheetId="3" hidden="1">{#N/A,#N/A,FALSE,"Лист4"}</definedName>
    <definedName name="цуку" localSheetId="4" hidden="1">{#N/A,#N/A,FALSE,"Лист4"}</definedName>
    <definedName name="цуку" localSheetId="5" hidden="1">{#N/A,#N/A,FALSE,"Лист4"}</definedName>
    <definedName name="цуку" localSheetId="6" hidden="1">{#N/A,#N/A,FALSE,"Лист4"}</definedName>
    <definedName name="цуку" localSheetId="7" hidden="1">{#N/A,#N/A,FALSE,"Лист4"}</definedName>
    <definedName name="цуку" hidden="1">{#N/A,#N/A,FALSE,"Лист4"}</definedName>
    <definedName name="цууу" localSheetId="8" hidden="1">{#N/A,#N/A,FALSE,"Лист4"}</definedName>
    <definedName name="цууу" localSheetId="9" hidden="1">{#N/A,#N/A,FALSE,"Лист4"}</definedName>
    <definedName name="цууу" localSheetId="1" hidden="1">{#N/A,#N/A,FALSE,"Лист4"}</definedName>
    <definedName name="цууу" localSheetId="2" hidden="1">{#N/A,#N/A,FALSE,"Лист4"}</definedName>
    <definedName name="цууу" localSheetId="3" hidden="1">{#N/A,#N/A,FALSE,"Лист4"}</definedName>
    <definedName name="цууу" localSheetId="4" hidden="1">{#N/A,#N/A,FALSE,"Лист4"}</definedName>
    <definedName name="цууу" localSheetId="5" hidden="1">{#N/A,#N/A,FALSE,"Лист4"}</definedName>
    <definedName name="цууу" localSheetId="6" hidden="1">{#N/A,#N/A,FALSE,"Лист4"}</definedName>
    <definedName name="цууу" localSheetId="7" hidden="1">{#N/A,#N/A,FALSE,"Лист4"}</definedName>
    <definedName name="цууу" hidden="1">{#N/A,#N/A,FALSE,"Лист4"}</definedName>
    <definedName name="цц" localSheetId="8" hidden="1">{#N/A,#N/A,FALSE,"Лист4"}</definedName>
    <definedName name="цц" localSheetId="9" hidden="1">{#N/A,#N/A,FALSE,"Лист4"}</definedName>
    <definedName name="цц" localSheetId="1" hidden="1">{#N/A,#N/A,FALSE,"Лист4"}</definedName>
    <definedName name="цц" localSheetId="2" hidden="1">{#N/A,#N/A,FALSE,"Лист4"}</definedName>
    <definedName name="цц" localSheetId="3" hidden="1">{#N/A,#N/A,FALSE,"Лист4"}</definedName>
    <definedName name="цц" localSheetId="4" hidden="1">{#N/A,#N/A,FALSE,"Лист4"}</definedName>
    <definedName name="цц" localSheetId="5" hidden="1">{#N/A,#N/A,FALSE,"Лист4"}</definedName>
    <definedName name="цц" localSheetId="6" hidden="1">{#N/A,#N/A,FALSE,"Лист4"}</definedName>
    <definedName name="цц" localSheetId="7" hidden="1">{#N/A,#N/A,FALSE,"Лист4"}</definedName>
    <definedName name="цц" hidden="1">{#N/A,#N/A,FALSE,"Лист4"}</definedName>
    <definedName name="ццвва" localSheetId="8" hidden="1">{#N/A,#N/A,FALSE,"Лист4"}</definedName>
    <definedName name="ццвва" localSheetId="9" hidden="1">{#N/A,#N/A,FALSE,"Лист4"}</definedName>
    <definedName name="ццвва" localSheetId="1" hidden="1">{#N/A,#N/A,FALSE,"Лист4"}</definedName>
    <definedName name="ццвва" localSheetId="2" hidden="1">{#N/A,#N/A,FALSE,"Лист4"}</definedName>
    <definedName name="ццвва" localSheetId="3" hidden="1">{#N/A,#N/A,FALSE,"Лист4"}</definedName>
    <definedName name="ццвва" localSheetId="4" hidden="1">{#N/A,#N/A,FALSE,"Лист4"}</definedName>
    <definedName name="ццвва" localSheetId="5" hidden="1">{#N/A,#N/A,FALSE,"Лист4"}</definedName>
    <definedName name="ццвва" localSheetId="6" hidden="1">{#N/A,#N/A,FALSE,"Лист4"}</definedName>
    <definedName name="ццвва" localSheetId="7" hidden="1">{#N/A,#N/A,FALSE,"Лист4"}</definedName>
    <definedName name="ццвва" hidden="1">{#N/A,#N/A,FALSE,"Лист4"}</definedName>
    <definedName name="ццецц" localSheetId="8" hidden="1">{#N/A,#N/A,FALSE,"Лист4"}</definedName>
    <definedName name="ццецц" localSheetId="9" hidden="1">{#N/A,#N/A,FALSE,"Лист4"}</definedName>
    <definedName name="ццецц" localSheetId="1" hidden="1">{#N/A,#N/A,FALSE,"Лист4"}</definedName>
    <definedName name="ццецц" localSheetId="2" hidden="1">{#N/A,#N/A,FALSE,"Лист4"}</definedName>
    <definedName name="ццецц" localSheetId="3" hidden="1">{#N/A,#N/A,FALSE,"Лист4"}</definedName>
    <definedName name="ццецц" localSheetId="4" hidden="1">{#N/A,#N/A,FALSE,"Лист4"}</definedName>
    <definedName name="ццецц" localSheetId="5" hidden="1">{#N/A,#N/A,FALSE,"Лист4"}</definedName>
    <definedName name="ццецц" localSheetId="6" hidden="1">{#N/A,#N/A,FALSE,"Лист4"}</definedName>
    <definedName name="ццецц" localSheetId="7" hidden="1">{#N/A,#N/A,FALSE,"Лист4"}</definedName>
    <definedName name="ццецц" hidden="1">{#N/A,#N/A,FALSE,"Лист4"}</definedName>
    <definedName name="ццеццке" localSheetId="8" hidden="1">{#N/A,#N/A,FALSE,"Лист4"}</definedName>
    <definedName name="ццеццке" localSheetId="9" hidden="1">{#N/A,#N/A,FALSE,"Лист4"}</definedName>
    <definedName name="ццеццке" localSheetId="1" hidden="1">{#N/A,#N/A,FALSE,"Лист4"}</definedName>
    <definedName name="ццеццке" localSheetId="2" hidden="1">{#N/A,#N/A,FALSE,"Лист4"}</definedName>
    <definedName name="ццеццке" localSheetId="3" hidden="1">{#N/A,#N/A,FALSE,"Лист4"}</definedName>
    <definedName name="ццеццке" localSheetId="4" hidden="1">{#N/A,#N/A,FALSE,"Лист4"}</definedName>
    <definedName name="ццеццке" localSheetId="5" hidden="1">{#N/A,#N/A,FALSE,"Лист4"}</definedName>
    <definedName name="ццеццке" localSheetId="6" hidden="1">{#N/A,#N/A,FALSE,"Лист4"}</definedName>
    <definedName name="ццеццке" localSheetId="7" hidden="1">{#N/A,#N/A,FALSE,"Лист4"}</definedName>
    <definedName name="ццеццке" hidden="1">{#N/A,#N/A,FALSE,"Лист4"}</definedName>
    <definedName name="ццеццкевап" localSheetId="8" hidden="1">{#N/A,#N/A,FALSE,"Лист4"}</definedName>
    <definedName name="ццеццкевап" localSheetId="9" hidden="1">{#N/A,#N/A,FALSE,"Лист4"}</definedName>
    <definedName name="ццеццкевап" localSheetId="1" hidden="1">{#N/A,#N/A,FALSE,"Лист4"}</definedName>
    <definedName name="ццеццкевап" localSheetId="2" hidden="1">{#N/A,#N/A,FALSE,"Лист4"}</definedName>
    <definedName name="ццеццкевап" localSheetId="3" hidden="1">{#N/A,#N/A,FALSE,"Лист4"}</definedName>
    <definedName name="ццеццкевап" localSheetId="4" hidden="1">{#N/A,#N/A,FALSE,"Лист4"}</definedName>
    <definedName name="ццеццкевап" localSheetId="5" hidden="1">{#N/A,#N/A,FALSE,"Лист4"}</definedName>
    <definedName name="ццеццкевап" localSheetId="6" hidden="1">{#N/A,#N/A,FALSE,"Лист4"}</definedName>
    <definedName name="ццеццкевап" localSheetId="7" hidden="1">{#N/A,#N/A,FALSE,"Лист4"}</definedName>
    <definedName name="ццеццкевап" hidden="1">{#N/A,#N/A,FALSE,"Лист4"}</definedName>
    <definedName name="ццке" localSheetId="8" hidden="1">{#N/A,#N/A,FALSE,"Лист4"}</definedName>
    <definedName name="ццке" localSheetId="9" hidden="1">{#N/A,#N/A,FALSE,"Лист4"}</definedName>
    <definedName name="ццке" localSheetId="1" hidden="1">{#N/A,#N/A,FALSE,"Лист4"}</definedName>
    <definedName name="ццке" localSheetId="2" hidden="1">{#N/A,#N/A,FALSE,"Лист4"}</definedName>
    <definedName name="ццке" localSheetId="3" hidden="1">{#N/A,#N/A,FALSE,"Лист4"}</definedName>
    <definedName name="ццке" localSheetId="4" hidden="1">{#N/A,#N/A,FALSE,"Лист4"}</definedName>
    <definedName name="ццке" localSheetId="5" hidden="1">{#N/A,#N/A,FALSE,"Лист4"}</definedName>
    <definedName name="ццке" localSheetId="6" hidden="1">{#N/A,#N/A,FALSE,"Лист4"}</definedName>
    <definedName name="ццке" localSheetId="7" hidden="1">{#N/A,#N/A,FALSE,"Лист4"}</definedName>
    <definedName name="ццке" hidden="1">{#N/A,#N/A,FALSE,"Лист4"}</definedName>
    <definedName name="ццук" localSheetId="8" hidden="1">{#N/A,#N/A,FALSE,"Лист4"}</definedName>
    <definedName name="ццук" localSheetId="9" hidden="1">{#N/A,#N/A,FALSE,"Лист4"}</definedName>
    <definedName name="ццук" localSheetId="1" hidden="1">{#N/A,#N/A,FALSE,"Лист4"}</definedName>
    <definedName name="ццук" localSheetId="2" hidden="1">{#N/A,#N/A,FALSE,"Лист4"}</definedName>
    <definedName name="ццук" localSheetId="3" hidden="1">{#N/A,#N/A,FALSE,"Лист4"}</definedName>
    <definedName name="ццук" localSheetId="4" hidden="1">{#N/A,#N/A,FALSE,"Лист4"}</definedName>
    <definedName name="ццук" localSheetId="5" hidden="1">{#N/A,#N/A,FALSE,"Лист4"}</definedName>
    <definedName name="ццук" localSheetId="6" hidden="1">{#N/A,#N/A,FALSE,"Лист4"}</definedName>
    <definedName name="ццук" localSheetId="7" hidden="1">{#N/A,#N/A,FALSE,"Лист4"}</definedName>
    <definedName name="ццук" hidden="1">{#N/A,#N/A,FALSE,"Лист4"}</definedName>
    <definedName name="цццецц" localSheetId="8" hidden="1">{#N/A,#N/A,FALSE,"Лист4"}</definedName>
    <definedName name="цццецц" localSheetId="9" hidden="1">{#N/A,#N/A,FALSE,"Лист4"}</definedName>
    <definedName name="цццецц" localSheetId="1" hidden="1">{#N/A,#N/A,FALSE,"Лист4"}</definedName>
    <definedName name="цццецц" localSheetId="2" hidden="1">{#N/A,#N/A,FALSE,"Лист4"}</definedName>
    <definedName name="цццецц" localSheetId="3" hidden="1">{#N/A,#N/A,FALSE,"Лист4"}</definedName>
    <definedName name="цццецц" localSheetId="4" hidden="1">{#N/A,#N/A,FALSE,"Лист4"}</definedName>
    <definedName name="цццецц" localSheetId="5" hidden="1">{#N/A,#N/A,FALSE,"Лист4"}</definedName>
    <definedName name="цццецц" localSheetId="6" hidden="1">{#N/A,#N/A,FALSE,"Лист4"}</definedName>
    <definedName name="цццецц" localSheetId="7" hidden="1">{#N/A,#N/A,FALSE,"Лист4"}</definedName>
    <definedName name="цццецц" hidden="1">{#N/A,#N/A,FALSE,"Лист4"}</definedName>
    <definedName name="цццкеец" localSheetId="8" hidden="1">{#N/A,#N/A,FALSE,"Лист4"}</definedName>
    <definedName name="цццкеец" localSheetId="9" hidden="1">{#N/A,#N/A,FALSE,"Лист4"}</definedName>
    <definedName name="цццкеец" localSheetId="1" hidden="1">{#N/A,#N/A,FALSE,"Лист4"}</definedName>
    <definedName name="цццкеец" localSheetId="2" hidden="1">{#N/A,#N/A,FALSE,"Лист4"}</definedName>
    <definedName name="цццкеец" localSheetId="3" hidden="1">{#N/A,#N/A,FALSE,"Лист4"}</definedName>
    <definedName name="цццкеец" localSheetId="4" hidden="1">{#N/A,#N/A,FALSE,"Лист4"}</definedName>
    <definedName name="цццкеец" localSheetId="5" hidden="1">{#N/A,#N/A,FALSE,"Лист4"}</definedName>
    <definedName name="цццкеец" localSheetId="6" hidden="1">{#N/A,#N/A,FALSE,"Лист4"}</definedName>
    <definedName name="цццкеец" localSheetId="7" hidden="1">{#N/A,#N/A,FALSE,"Лист4"}</definedName>
    <definedName name="цццкеец" hidden="1">{#N/A,#N/A,FALSE,"Лист4"}</definedName>
    <definedName name="цццц" localSheetId="8" hidden="1">{#N/A,#N/A,FALSE,"Лист4"}</definedName>
    <definedName name="цццц" localSheetId="9" hidden="1">{#N/A,#N/A,FALSE,"Лист4"}</definedName>
    <definedName name="цццц" localSheetId="1" hidden="1">{#N/A,#N/A,FALSE,"Лист4"}</definedName>
    <definedName name="цццц" localSheetId="2" hidden="1">{#N/A,#N/A,FALSE,"Лист4"}</definedName>
    <definedName name="цццц" localSheetId="3" hidden="1">{#N/A,#N/A,FALSE,"Лист4"}</definedName>
    <definedName name="цццц" localSheetId="4" hidden="1">{#N/A,#N/A,FALSE,"Лист4"}</definedName>
    <definedName name="цццц" localSheetId="5" hidden="1">{#N/A,#N/A,FALSE,"Лист4"}</definedName>
    <definedName name="цццц" localSheetId="6" hidden="1">{#N/A,#N/A,FALSE,"Лист4"}</definedName>
    <definedName name="цццц" localSheetId="7" hidden="1">{#N/A,#N/A,FALSE,"Лист4"}</definedName>
    <definedName name="цццц" hidden="1">{#N/A,#N/A,FALSE,"Лист4"}</definedName>
    <definedName name="ццццкц" localSheetId="8" hidden="1">{#N/A,#N/A,FALSE,"Лист4"}</definedName>
    <definedName name="ццццкц" localSheetId="9" hidden="1">{#N/A,#N/A,FALSE,"Лист4"}</definedName>
    <definedName name="ццццкц" localSheetId="1" hidden="1">{#N/A,#N/A,FALSE,"Лист4"}</definedName>
    <definedName name="ццццкц" localSheetId="2" hidden="1">{#N/A,#N/A,FALSE,"Лист4"}</definedName>
    <definedName name="ццццкц" localSheetId="3" hidden="1">{#N/A,#N/A,FALSE,"Лист4"}</definedName>
    <definedName name="ццццкц" localSheetId="4" hidden="1">{#N/A,#N/A,FALSE,"Лист4"}</definedName>
    <definedName name="ццццкц" localSheetId="5" hidden="1">{#N/A,#N/A,FALSE,"Лист4"}</definedName>
    <definedName name="ццццкц" localSheetId="6" hidden="1">{#N/A,#N/A,FALSE,"Лист4"}</definedName>
    <definedName name="ццццкц" localSheetId="7" hidden="1">{#N/A,#N/A,FALSE,"Лист4"}</definedName>
    <definedName name="ццццкц" hidden="1">{#N/A,#N/A,FALSE,"Лист4"}</definedName>
    <definedName name="ццццц" localSheetId="8" hidden="1">{#N/A,#N/A,FALSE,"Лист4"}</definedName>
    <definedName name="ццццц" localSheetId="9" hidden="1">{#N/A,#N/A,FALSE,"Лист4"}</definedName>
    <definedName name="ццццц" localSheetId="1" hidden="1">{#N/A,#N/A,FALSE,"Лист4"}</definedName>
    <definedName name="ццццц" localSheetId="2" hidden="1">{#N/A,#N/A,FALSE,"Лист4"}</definedName>
    <definedName name="ццццц" localSheetId="3" hidden="1">{#N/A,#N/A,FALSE,"Лист4"}</definedName>
    <definedName name="ццццц" localSheetId="4" hidden="1">{#N/A,#N/A,FALSE,"Лист4"}</definedName>
    <definedName name="ццццц" localSheetId="5" hidden="1">{#N/A,#N/A,FALSE,"Лист4"}</definedName>
    <definedName name="ццццц" localSheetId="6" hidden="1">{#N/A,#N/A,FALSE,"Лист4"}</definedName>
    <definedName name="ццццц" localSheetId="7" hidden="1">{#N/A,#N/A,FALSE,"Лист4"}</definedName>
    <definedName name="ццццц" hidden="1">{#N/A,#N/A,FALSE,"Лист4"}</definedName>
    <definedName name="цццццц" localSheetId="8" hidden="1">{#N/A,#N/A,FALSE,"Лист4"}</definedName>
    <definedName name="цццццц" localSheetId="9" hidden="1">{#N/A,#N/A,FALSE,"Лист4"}</definedName>
    <definedName name="цццццц" localSheetId="1" hidden="1">{#N/A,#N/A,FALSE,"Лист4"}</definedName>
    <definedName name="цццццц" localSheetId="2" hidden="1">{#N/A,#N/A,FALSE,"Лист4"}</definedName>
    <definedName name="цццццц" localSheetId="3" hidden="1">{#N/A,#N/A,FALSE,"Лист4"}</definedName>
    <definedName name="цццццц" localSheetId="4" hidden="1">{#N/A,#N/A,FALSE,"Лист4"}</definedName>
    <definedName name="цццццц" localSheetId="5" hidden="1">{#N/A,#N/A,FALSE,"Лист4"}</definedName>
    <definedName name="цццццц" localSheetId="6" hidden="1">{#N/A,#N/A,FALSE,"Лист4"}</definedName>
    <definedName name="цццццц" localSheetId="7" hidden="1">{#N/A,#N/A,FALSE,"Лист4"}</definedName>
    <definedName name="цццццц" hidden="1">{#N/A,#N/A,FALSE,"Лист4"}</definedName>
    <definedName name="чву" localSheetId="8" hidden="1">{#N/A,#N/A,FALSE,"Лист4"}</definedName>
    <definedName name="чву" localSheetId="9" hidden="1">{#N/A,#N/A,FALSE,"Лист4"}</definedName>
    <definedName name="чву" localSheetId="1" hidden="1">{#N/A,#N/A,FALSE,"Лист4"}</definedName>
    <definedName name="чву" localSheetId="2" hidden="1">{#N/A,#N/A,FALSE,"Лист4"}</definedName>
    <definedName name="чву" localSheetId="3" hidden="1">{#N/A,#N/A,FALSE,"Лист4"}</definedName>
    <definedName name="чву" localSheetId="4" hidden="1">{#N/A,#N/A,FALSE,"Лист4"}</definedName>
    <definedName name="чву" localSheetId="5" hidden="1">{#N/A,#N/A,FALSE,"Лист4"}</definedName>
    <definedName name="чву" localSheetId="6" hidden="1">{#N/A,#N/A,FALSE,"Лист4"}</definedName>
    <definedName name="чву" localSheetId="7" hidden="1">{#N/A,#N/A,FALSE,"Лист4"}</definedName>
    <definedName name="чву" hidden="1">{#N/A,#N/A,FALSE,"Лист4"}</definedName>
    <definedName name="чч" localSheetId="8" hidden="1">{#N/A,#N/A,FALSE,"Лист4"}</definedName>
    <definedName name="чч" localSheetId="9" hidden="1">{#N/A,#N/A,FALSE,"Лист4"}</definedName>
    <definedName name="чч" localSheetId="1" hidden="1">{#N/A,#N/A,FALSE,"Лист4"}</definedName>
    <definedName name="чч" localSheetId="2" hidden="1">{#N/A,#N/A,FALSE,"Лист4"}</definedName>
    <definedName name="чч" localSheetId="3" hidden="1">{#N/A,#N/A,FALSE,"Лист4"}</definedName>
    <definedName name="чч" localSheetId="4" hidden="1">{#N/A,#N/A,FALSE,"Лист4"}</definedName>
    <definedName name="чч" localSheetId="5" hidden="1">{#N/A,#N/A,FALSE,"Лист4"}</definedName>
    <definedName name="чч" localSheetId="6" hidden="1">{#N/A,#N/A,FALSE,"Лист4"}</definedName>
    <definedName name="чч" localSheetId="7" hidden="1">{#N/A,#N/A,FALSE,"Лист4"}</definedName>
    <definedName name="чч" hidden="1">{#N/A,#N/A,FALSE,"Лист4"}</definedName>
    <definedName name="ччч" localSheetId="8" hidden="1">{#N/A,#N/A,FALSE,"Лист4"}</definedName>
    <definedName name="ччч" localSheetId="9" hidden="1">{#N/A,#N/A,FALSE,"Лист4"}</definedName>
    <definedName name="ччч" localSheetId="1" hidden="1">{#N/A,#N/A,FALSE,"Лист4"}</definedName>
    <definedName name="ччч" localSheetId="2" hidden="1">{#N/A,#N/A,FALSE,"Лист4"}</definedName>
    <definedName name="ччч" localSheetId="3" hidden="1">{#N/A,#N/A,FALSE,"Лист4"}</definedName>
    <definedName name="ччч" localSheetId="4" hidden="1">{#N/A,#N/A,FALSE,"Лист4"}</definedName>
    <definedName name="ччч" localSheetId="5" hidden="1">{#N/A,#N/A,FALSE,"Лист4"}</definedName>
    <definedName name="ччч" localSheetId="6" hidden="1">{#N/A,#N/A,FALSE,"Лист4"}</definedName>
    <definedName name="ччч" localSheetId="7" hidden="1">{#N/A,#N/A,FALSE,"Лист4"}</definedName>
    <definedName name="ччч" hidden="1">{#N/A,#N/A,FALSE,"Лист4"}</definedName>
    <definedName name="шш" localSheetId="8" hidden="1">{#N/A,#N/A,FALSE,"Лист4"}</definedName>
    <definedName name="шш" localSheetId="9" hidden="1">{#N/A,#N/A,FALSE,"Лист4"}</definedName>
    <definedName name="шш" localSheetId="1" hidden="1">{#N/A,#N/A,FALSE,"Лист4"}</definedName>
    <definedName name="шш" localSheetId="2" hidden="1">{#N/A,#N/A,FALSE,"Лист4"}</definedName>
    <definedName name="шш" localSheetId="3" hidden="1">{#N/A,#N/A,FALSE,"Лист4"}</definedName>
    <definedName name="шш" localSheetId="4" hidden="1">{#N/A,#N/A,FALSE,"Лист4"}</definedName>
    <definedName name="шш" localSheetId="5" hidden="1">{#N/A,#N/A,FALSE,"Лист4"}</definedName>
    <definedName name="шш" localSheetId="6" hidden="1">{#N/A,#N/A,FALSE,"Лист4"}</definedName>
    <definedName name="шш" localSheetId="7" hidden="1">{#N/A,#N/A,FALSE,"Лист4"}</definedName>
    <definedName name="шш" hidden="1">{#N/A,#N/A,FALSE,"Лист4"}</definedName>
    <definedName name="шшшш" localSheetId="8" hidden="1">{#N/A,#N/A,FALSE,"Лист4"}</definedName>
    <definedName name="шшшш" localSheetId="9" hidden="1">{#N/A,#N/A,FALSE,"Лист4"}</definedName>
    <definedName name="шшшш" localSheetId="1" hidden="1">{#N/A,#N/A,FALSE,"Лист4"}</definedName>
    <definedName name="шшшш" localSheetId="2" hidden="1">{#N/A,#N/A,FALSE,"Лист4"}</definedName>
    <definedName name="шшшш" localSheetId="3" hidden="1">{#N/A,#N/A,FALSE,"Лист4"}</definedName>
    <definedName name="шшшш" localSheetId="4" hidden="1">{#N/A,#N/A,FALSE,"Лист4"}</definedName>
    <definedName name="шшшш" localSheetId="5" hidden="1">{#N/A,#N/A,FALSE,"Лист4"}</definedName>
    <definedName name="шшшш" localSheetId="6" hidden="1">{#N/A,#N/A,FALSE,"Лист4"}</definedName>
    <definedName name="шшшш" localSheetId="7" hidden="1">{#N/A,#N/A,FALSE,"Лист4"}</definedName>
    <definedName name="шшшш" hidden="1">{#N/A,#N/A,FALSE,"Лист4"}</definedName>
    <definedName name="щщ" localSheetId="8" hidden="1">{#N/A,#N/A,FALSE,"Лист4"}</definedName>
    <definedName name="щщ" localSheetId="9" hidden="1">{#N/A,#N/A,FALSE,"Лист4"}</definedName>
    <definedName name="щщ" localSheetId="1" hidden="1">{#N/A,#N/A,FALSE,"Лист4"}</definedName>
    <definedName name="щщ" localSheetId="2" hidden="1">{#N/A,#N/A,FALSE,"Лист4"}</definedName>
    <definedName name="щщ" localSheetId="3" hidden="1">{#N/A,#N/A,FALSE,"Лист4"}</definedName>
    <definedName name="щщ" localSheetId="4" hidden="1">{#N/A,#N/A,FALSE,"Лист4"}</definedName>
    <definedName name="щщ" localSheetId="5" hidden="1">{#N/A,#N/A,FALSE,"Лист4"}</definedName>
    <definedName name="щщ" localSheetId="6" hidden="1">{#N/A,#N/A,FALSE,"Лист4"}</definedName>
    <definedName name="щщ" localSheetId="7" hidden="1">{#N/A,#N/A,FALSE,"Лист4"}</definedName>
    <definedName name="щщ" hidden="1">{#N/A,#N/A,FALSE,"Лист4"}</definedName>
    <definedName name="щщщ" localSheetId="8" hidden="1">{#N/A,#N/A,FALSE,"Лист4"}</definedName>
    <definedName name="щщщ" localSheetId="9" hidden="1">{#N/A,#N/A,FALSE,"Лист4"}</definedName>
    <definedName name="щщщ" localSheetId="1" hidden="1">{#N/A,#N/A,FALSE,"Лист4"}</definedName>
    <definedName name="щщщ" localSheetId="2" hidden="1">{#N/A,#N/A,FALSE,"Лист4"}</definedName>
    <definedName name="щщщ" localSheetId="3" hidden="1">{#N/A,#N/A,FALSE,"Лист4"}</definedName>
    <definedName name="щщщ" localSheetId="4" hidden="1">{#N/A,#N/A,FALSE,"Лист4"}</definedName>
    <definedName name="щщщ" localSheetId="5" hidden="1">{#N/A,#N/A,FALSE,"Лист4"}</definedName>
    <definedName name="щщщ" localSheetId="6" hidden="1">{#N/A,#N/A,FALSE,"Лист4"}</definedName>
    <definedName name="щщщ" localSheetId="7" hidden="1">{#N/A,#N/A,FALSE,"Лист4"}</definedName>
    <definedName name="щщщ" hidden="1">{#N/A,#N/A,FALSE,"Лист4"}</definedName>
    <definedName name="щщщшг" localSheetId="8" hidden="1">{#N/A,#N/A,FALSE,"Лист4"}</definedName>
    <definedName name="щщщшг" localSheetId="9" hidden="1">{#N/A,#N/A,FALSE,"Лист4"}</definedName>
    <definedName name="щщщшг" localSheetId="1" hidden="1">{#N/A,#N/A,FALSE,"Лист4"}</definedName>
    <definedName name="щщщшг" localSheetId="2" hidden="1">{#N/A,#N/A,FALSE,"Лист4"}</definedName>
    <definedName name="щщщшг" localSheetId="3" hidden="1">{#N/A,#N/A,FALSE,"Лист4"}</definedName>
    <definedName name="щщщшг" localSheetId="4" hidden="1">{#N/A,#N/A,FALSE,"Лист4"}</definedName>
    <definedName name="щщщшг" localSheetId="5" hidden="1">{#N/A,#N/A,FALSE,"Лист4"}</definedName>
    <definedName name="щщщшг" localSheetId="6" hidden="1">{#N/A,#N/A,FALSE,"Лист4"}</definedName>
    <definedName name="щщщшг" localSheetId="7" hidden="1">{#N/A,#N/A,FALSE,"Лист4"}</definedName>
    <definedName name="щщщшг" hidden="1">{#N/A,#N/A,FALSE,"Лист4"}</definedName>
    <definedName name="юю" localSheetId="8" hidden="1">{#N/A,#N/A,FALSE,"Лист4"}</definedName>
    <definedName name="юю" localSheetId="9" hidden="1">{#N/A,#N/A,FALSE,"Лист4"}</definedName>
    <definedName name="юю" localSheetId="1" hidden="1">{#N/A,#N/A,FALSE,"Лист4"}</definedName>
    <definedName name="юю" localSheetId="2" hidden="1">{#N/A,#N/A,FALSE,"Лист4"}</definedName>
    <definedName name="юю" localSheetId="3" hidden="1">{#N/A,#N/A,FALSE,"Лист4"}</definedName>
    <definedName name="юю" localSheetId="4" hidden="1">{#N/A,#N/A,FALSE,"Лист4"}</definedName>
    <definedName name="юю" localSheetId="5" hidden="1">{#N/A,#N/A,FALSE,"Лист4"}</definedName>
    <definedName name="юю" localSheetId="6" hidden="1">{#N/A,#N/A,FALSE,"Лист4"}</definedName>
    <definedName name="юю" localSheetId="7" hidden="1">{#N/A,#N/A,FALSE,"Лист4"}</definedName>
    <definedName name="юю" hidden="1">{#N/A,#N/A,FALSE,"Лист4"}</definedName>
    <definedName name="ююю" localSheetId="8" hidden="1">{#N/A,#N/A,FALSE,"Лист4"}</definedName>
    <definedName name="ююю" localSheetId="9" hidden="1">{#N/A,#N/A,FALSE,"Лист4"}</definedName>
    <definedName name="ююю" localSheetId="1" hidden="1">{#N/A,#N/A,FALSE,"Лист4"}</definedName>
    <definedName name="ююю" localSheetId="2" hidden="1">{#N/A,#N/A,FALSE,"Лист4"}</definedName>
    <definedName name="ююю" localSheetId="3" hidden="1">{#N/A,#N/A,FALSE,"Лист4"}</definedName>
    <definedName name="ююю" localSheetId="4" hidden="1">{#N/A,#N/A,FALSE,"Лист4"}</definedName>
    <definedName name="ююю" localSheetId="5" hidden="1">{#N/A,#N/A,FALSE,"Лист4"}</definedName>
    <definedName name="ююю" localSheetId="6" hidden="1">{#N/A,#N/A,FALSE,"Лист4"}</definedName>
    <definedName name="ююю" localSheetId="7" hidden="1">{#N/A,#N/A,FALSE,"Лист4"}</definedName>
    <definedName name="ююю" hidden="1">{#N/A,#N/A,FALSE,"Лист4"}</definedName>
    <definedName name="яяя" localSheetId="8" hidden="1">{#N/A,#N/A,FALSE,"Лист4"}</definedName>
    <definedName name="яяя" localSheetId="9" hidden="1">{#N/A,#N/A,FALSE,"Лист4"}</definedName>
    <definedName name="яяя" localSheetId="1" hidden="1">{#N/A,#N/A,FALSE,"Лист4"}</definedName>
    <definedName name="яяя" localSheetId="2" hidden="1">{#N/A,#N/A,FALSE,"Лист4"}</definedName>
    <definedName name="яяя" localSheetId="3" hidden="1">{#N/A,#N/A,FALSE,"Лист4"}</definedName>
    <definedName name="яяя" localSheetId="4" hidden="1">{#N/A,#N/A,FALSE,"Лист4"}</definedName>
    <definedName name="яяя" localSheetId="5" hidden="1">{#N/A,#N/A,FALSE,"Лист4"}</definedName>
    <definedName name="яяя" localSheetId="6" hidden="1">{#N/A,#N/A,FALSE,"Лист4"}</definedName>
    <definedName name="яяя" localSheetId="7" hidden="1">{#N/A,#N/A,FALSE,"Лист4"}</definedName>
    <definedName name="яяя" hidden="1">{#N/A,#N/A,FALSE,"Лист4"}</definedName>
    <definedName name="яяяя" localSheetId="8" hidden="1">{#N/A,#N/A,FALSE,"Лист4"}</definedName>
    <definedName name="яяяя" localSheetId="9" hidden="1">{#N/A,#N/A,FALSE,"Лист4"}</definedName>
    <definedName name="яяяя" localSheetId="1" hidden="1">{#N/A,#N/A,FALSE,"Лист4"}</definedName>
    <definedName name="яяяя" localSheetId="2" hidden="1">{#N/A,#N/A,FALSE,"Лист4"}</definedName>
    <definedName name="яяяя" localSheetId="3" hidden="1">{#N/A,#N/A,FALSE,"Лист4"}</definedName>
    <definedName name="яяяя" localSheetId="4" hidden="1">{#N/A,#N/A,FALSE,"Лист4"}</definedName>
    <definedName name="яяяя" localSheetId="5" hidden="1">{#N/A,#N/A,FALSE,"Лист4"}</definedName>
    <definedName name="яяяя" localSheetId="6" hidden="1">{#N/A,#N/A,FALSE,"Лист4"}</definedName>
    <definedName name="яяяя" localSheetId="7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<sst xmlns="http://schemas.openxmlformats.org/spreadsheetml/2006/main" count="888" uniqueCount="327">
  <si>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</si>
  <si>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</si>
  <si>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</si>
  <si>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</si>
  <si>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</si>
  <si>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</si>
  <si>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</si>
  <si>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</si>
  <si>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</si>
  <si>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</si>
  <si>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</si>
  <si>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0750500000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</si>
  <si>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</si>
  <si>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</si>
  <si>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</si>
  <si>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</si>
  <si>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</si>
  <si>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</si>
  <si>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</si>
  <si>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</si>
  <si>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</si>
  <si>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</si>
  <si>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</si>
  <si>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</si>
  <si>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</si>
  <si>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</si>
  <si>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</si>
  <si>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</si>
  <si>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</si>
  <si>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</si>
  <si>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</si>
  <si>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</si>
  <si>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</si>
  <si>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</si>
  <si>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</si>
  <si>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</si>
  <si>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</si>
  <si>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</si>
  <si>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</si>
  <si>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</si>
  <si>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</si>
  <si>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</si>
  <si>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</si>
  <si>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</si>
  <si>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</si>
  <si>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</si>
  <si>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</si>
  <si>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</si>
  <si>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</si>
  <si>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</si>
  <si>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</si>
  <si>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</si>
  <si>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</si>
  <si>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</si>
  <si>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</si>
  <si>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</si>
  <si>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</si>
  <si>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</si>
  <si>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</si>
  <si>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</si>
  <si>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</si>
  <si>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</si>
  <si>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</si>
  <si>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</si>
  <si>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</si>
  <si>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</si>
  <si>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</si>
  <si>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</si>
  <si>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</si>
  <si>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</si>
  <si>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</si>
  <si>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</si>
  <si>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</si>
  <si>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</si>
  <si>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</si>
  <si>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</si>
  <si>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</si>
  <si>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</si>
  <si>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</si>
  <si>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</si>
  <si>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</si>
  <si>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</si>
  <si>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</si>
  <si>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</si>
  <si>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</si>
  <si>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</si>
  <si>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</si>
  <si>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</si>
  <si>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</si>
  <si>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</si>
  <si>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</si>
  <si>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</si>
  <si>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</si>
  <si>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</si>
  <si>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</si>
  <si>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</si>
  <si>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</si>
  <si>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</si>
  <si>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</si>
  <si>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</si>
  <si>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</si>
  <si>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</si>
  <si>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</si>
  <si>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</si>
  <si>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</si>
  <si>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</si>
  <si>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</si>
  <si>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I. Фінансування за типом кредитора</t>
  </si>
  <si>
    <t>200000</t>
  </si>
  <si>
    <t>Внутрішнє фінансування, у тому числі:</t>
  </si>
  <si>
    <t>Х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</si>
  <si>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</si>
  <si>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</si>
  <si>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</si>
  <si>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</si>
  <si>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</si>
  <si>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</si>
  <si>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</si>
  <si>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</si>
  <si>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</si>
  <si>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Додаток 4</t>
  </si>
  <si>
    <t>Показники місцевого боргу</t>
  </si>
  <si>
    <t xml:space="preserve">Код </t>
  </si>
  <si>
    <t>Код валюти</t>
  </si>
  <si>
    <t>Місцевий борг (на кінець періоду)</t>
  </si>
  <si>
    <t>Внутрішній борг, всього:</t>
  </si>
  <si>
    <t>UAH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</si>
  <si>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</si>
  <si>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</si>
  <si>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</si>
  <si>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</si>
  <si>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</si>
  <si>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</si>
  <si>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</si>
  <si>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</si>
  <si>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</si>
  <si>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</si>
  <si>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</si>
  <si>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</si>
  <si>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</si>
  <si>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01</t>
  </si>
  <si>
    <t>Перечинська міська рада, у тому числі:</t>
  </si>
  <si>
    <t>06</t>
  </si>
  <si>
    <t>Вiддiл освiти, культури, сiм'ї, молодi та спорту Перечинської мiської ради, у тому числі:</t>
  </si>
  <si>
    <t>07</t>
  </si>
  <si>
    <t>Вiддiл охорони здоров'я, соцiального захисту населення Перечинської мiської ради, у тому числі:</t>
  </si>
  <si>
    <t>37</t>
  </si>
  <si>
    <t>Фінансовий відділ Перечинської міської ради,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</si>
  <si>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</si>
  <si>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</si>
  <si>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</si>
  <si>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</si>
  <si>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</si>
  <si>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</si>
  <si>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</si>
  <si>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</si>
  <si>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</si>
  <si>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</si>
  <si>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</si>
  <si>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</si>
  <si>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</si>
  <si>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</si>
  <si>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</si>
  <si>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</si>
  <si>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</si>
  <si>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</si>
  <si>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</si>
  <si>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</si>
  <si>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</si>
  <si>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</si>
  <si>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</si>
  <si>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</si>
  <si>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</si>
  <si>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</si>
  <si>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</si>
  <si>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Додаток 8</t>
  </si>
  <si>
    <t xml:space="preserve">Граничні показники кредитування бюджету </t>
  </si>
  <si>
    <t>8832</t>
  </si>
  <si>
    <t>Повернення довгострокових кредитів, наданих індивідуальним забудовникам житла на селі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</si>
  <si>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</si>
  <si>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</si>
  <si>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</si>
  <si>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</si>
  <si>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</si>
  <si>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2027–2029 роки</t>
  </si>
  <si>
    <t xml:space="preserve"> (грн)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</si>
  <si>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</si>
  <si>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</si>
  <si>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</si>
  <si>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</si>
  <si>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1</t>
  </si>
  <si>
    <t>Громадська безпека</t>
  </si>
  <si>
    <t>1.1</t>
  </si>
  <si>
    <t>Розбудова інформаційно-аналітичних систем</t>
  </si>
  <si>
    <t>Стратегія розвитку Перечинської міської територіальної громади до 2027 року</t>
  </si>
  <si>
    <t>2</t>
  </si>
  <si>
    <t>Довкілля</t>
  </si>
  <si>
    <t>2.1</t>
  </si>
  <si>
    <t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</t>
  </si>
  <si>
    <t>3</t>
  </si>
  <si>
    <t>Енергетика</t>
  </si>
  <si>
    <t>3.1</t>
  </si>
  <si>
    <t>Розвиток та модернізація інфраструктури передачі та розподілу електричної енергії</t>
  </si>
  <si>
    <t>4</t>
  </si>
  <si>
    <t>Спорт, фізичне та молодіжне виховання</t>
  </si>
  <si>
    <t>4.1</t>
  </si>
  <si>
    <t>Створення та розвиток мережі обєктів спортивної інфраструктури з урахуванням вимог доступності та безпеки</t>
  </si>
  <si>
    <t>5</t>
  </si>
  <si>
    <t>Муніципальна інфраструктура та послуги</t>
  </si>
  <si>
    <t>5.1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</si>
  <si>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</si>
  <si>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5.2</t>
  </si>
  <si>
    <t>Відновлення, розвиток та модернізація інфраструктури централізованого водопостачання та водовідведення;                                                    Відновлення, розвиток та модернізація вулично-дорожньої мережі</t>
  </si>
  <si>
    <t>5.3</t>
  </si>
  <si>
    <t>Розбудова та відновлення муніципальної інфраструктури субнаціональних органів влади</t>
  </si>
  <si>
    <t>6</t>
  </si>
  <si>
    <t>Транспорт та послуги поштового зв’язку</t>
  </si>
  <si>
    <t>6.1</t>
  </si>
  <si>
    <t>Розбудова та відновлення інфраструктури автомобільних доріг загального користування</t>
  </si>
  <si>
    <t>7</t>
  </si>
  <si>
    <t>Соціальна сфера</t>
  </si>
  <si>
    <t>7.1</t>
  </si>
  <si>
    <t>Розвиток інфраструктури соціальної підтримки</t>
  </si>
  <si>
    <t>7.2</t>
  </si>
  <si>
    <t>Розвиток мережі державних ветеранських просторів</t>
  </si>
  <si>
    <t>8</t>
  </si>
  <si>
    <t>8.1</t>
  </si>
  <si>
    <t>Модернізація  інфраструктури закладів  фізичної культури та спорту</t>
  </si>
  <si>
    <t>9</t>
  </si>
  <si>
    <t>Культура та інформація</t>
  </si>
  <si>
    <t>9.1</t>
  </si>
  <si>
    <t>Покращення умов надання базових культурних послуг шляхом модернізації матеріально-технічної бази та приведення закладів культури у належний стан</t>
  </si>
  <si>
    <t>9.2</t>
  </si>
  <si>
    <t>Створення безпечного середовища для збереження культурних цінностей</t>
  </si>
  <si>
    <t>10</t>
  </si>
  <si>
    <t>Освіта і наука</t>
  </si>
  <si>
    <t>10.1</t>
  </si>
  <si>
    <t>Енергоефективність та енергонезалежність будівель закладів та установ освіти</t>
  </si>
  <si>
    <t>10.2</t>
  </si>
  <si>
    <t>Житлові простори: розвиток та модернізація пансіонів та гуртожитків закладів освіти</t>
  </si>
  <si>
    <t>10.3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</si>
  <si>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</si>
  <si>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10.4</t>
  </si>
  <si>
    <t>Модернізація освітнього простору закладів загальної середньої освіти;                                                                           Забезпечення закладів загальної середньої освіти засобами навчання та обладнанням в межах впровадження реформи "Нова українська школа";                                                                            Підвищення рівня безпеки в закладах дошкільної освіти через розвиток інфраструктури, орієнтованої на захист учасників освітнього процесу в умовах надзвичайних ситуацій</t>
  </si>
  <si>
    <t>10.5</t>
  </si>
  <si>
    <t>Облаштування захисних споруд цивільного захисту (укриттів) у закладах та установах освіти</t>
  </si>
  <si>
    <t>10.6</t>
  </si>
  <si>
    <t>Підвищення рівня протипожежної безпеки в закладах та установах освіти</t>
  </si>
  <si>
    <t>10.7</t>
  </si>
  <si>
    <t>Реконструкція, відновлення, ремонт та нове будівництво інфраструктури закладів освіти</t>
  </si>
  <si>
    <t>10.8</t>
  </si>
  <si>
    <t>Створення умов для рівного доступу до освіти шляхомрозвитку інфраструктури перевезень</t>
  </si>
  <si>
    <t>10.9</t>
  </si>
  <si>
    <t>Сучасний освітній простір та якісний зміст: лабораторії, майстерні, кабінети тощо</t>
  </si>
  <si>
    <t>11</t>
  </si>
  <si>
    <t>Охорона здоров’я</t>
  </si>
  <si>
    <t>11.1</t>
  </si>
  <si>
    <t>Забезпечення доступу до якісної медичної допомоги шляхом розбуови й модернізації об'єктів медичної інфраструктури</t>
  </si>
  <si>
    <t>11.2</t>
  </si>
  <si>
    <t>Модернізація закладів, що надають медичну та стаціонарну допомогу пацієнтам, підвищення якості медичних послуг;                                                              Модернізація закладів, що надають первинну медичну допомогу пацієнтам, підвищення якості медичних послуг</t>
  </si>
  <si>
    <t>УСЬОГО</t>
  </si>
  <si>
    <t>Додаток 10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</si>
  <si>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</si>
  <si>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</si>
  <si>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</si>
  <si>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</si>
  <si>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</si>
  <si>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</si>
  <si>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</si>
  <si>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</si>
  <si>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</si>
  <si>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</si>
  <si>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</si>
  <si>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</si>
  <si>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</si>
  <si>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</si>
  <si>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</si>
  <si>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</si>
  <si>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</si>
  <si>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</si>
  <si>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</si>
  <si>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</si>
  <si>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0710000000</t>
  </si>
  <si>
    <t>Обласний бюджет Закарпатської області</t>
  </si>
  <si>
    <t>II. Трансферти до спеціального фонду бюджету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</si>
  <si>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</si>
  <si>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</si>
  <si>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</si>
  <si>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</si>
  <si>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41053500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</si>
  <si>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</si>
  <si>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41053900</t>
  </si>
  <si>
    <t>Інші субвенції з місцевого бюджету</t>
  </si>
  <si>
    <t>РАЗОМ за розділами I, II, у тому числі:</t>
  </si>
  <si>
    <t>Додаток 11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</si>
  <si>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</si>
  <si>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</si>
  <si>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</si>
  <si>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</si>
  <si>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</si>
  <si>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</si>
  <si>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</si>
  <si>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</si>
  <si>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0619770</t>
  </si>
  <si>
    <t>9770</t>
  </si>
  <si>
    <t>0552400000</t>
  </si>
  <si>
    <t>Бюджет Краматорської міської територіальної громади</t>
  </si>
  <si>
    <t>0719770</t>
  </si>
  <si>
    <t>0752600000</t>
  </si>
  <si>
    <t>Бюджет Великодобронської сільської територіальної громади</t>
  </si>
  <si>
    <t>3719110</t>
  </si>
  <si>
    <t>3719150</t>
  </si>
  <si>
    <t>9150</t>
  </si>
  <si>
    <t>Інші дотації з місцевого бюджету</t>
  </si>
  <si>
    <t>3719770</t>
  </si>
  <si>
    <t>0731220000</t>
  </si>
  <si>
    <t>Районний бюджет Ужгородського району</t>
  </si>
  <si>
    <t>0551500000</t>
  </si>
  <si>
    <t>Бюджет Білозерської міської територіальної громади</t>
  </si>
  <si>
    <t xml:space="preserve">до Прогнозу бюджету Перечинської міської </t>
  </si>
  <si>
    <t>територіальної громади на 2027 - 2029 роки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</si>
  <si>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</si>
  <si>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 xml:space="preserve"> '0750500000</t>
  </si>
  <si>
    <t xml:space="preserve">Керуюча справами </t>
  </si>
  <si>
    <t xml:space="preserve">виконавчого комітету  </t>
  </si>
  <si>
    <t>Олеся КРЕЦУЛА</t>
  </si>
  <si>
    <t xml:space="preserve">Керуюча справами виконавчого комітету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</si>
</sst>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Cyr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3" fillId="0" borderId="0"/>
    <xf numFmtId="0" fontId="1" fillId="0" borderId="0"/>
  </cellStyleXfs>
  <cellXfs count="162">
    <xf numFmtId="0" fontId="0" fillId="0" borderId="0" xfId="0"/>
    <xf numFmtId="0" fontId="1" fillId="0" borderId="0" xfId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3" fontId="1" fillId="0" borderId="8" xfId="1" applyNumberForma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1" fillId="0" borderId="8" xfId="1" applyBorder="1" applyAlignment="1">
      <alignment vertical="center" wrapText="1"/>
    </xf>
    <xf numFmtId="0" fontId="11" fillId="0" borderId="0" xfId="1" applyFont="1" applyAlignment="1">
      <alignment horizont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5" fillId="0" borderId="0" xfId="2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10" fillId="0" borderId="1" xfId="2" applyFont="1" applyBorder="1" applyAlignment="1">
      <alignment horizontal="center" wrapText="1"/>
    </xf>
    <xf numFmtId="0" fontId="10" fillId="0" borderId="3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/>
    </xf>
    <xf numFmtId="3" fontId="1" fillId="0" borderId="0" xfId="2" applyNumberFormat="1" applyFont="1" applyAlignment="1">
      <alignment vertical="center"/>
    </xf>
    <xf numFmtId="0" fontId="1" fillId="0" borderId="8" xfId="2" applyFont="1" applyBorder="1" applyAlignment="1">
      <alignment vertical="center"/>
    </xf>
    <xf numFmtId="0" fontId="1" fillId="0" borderId="8" xfId="2" applyFont="1" applyBorder="1" applyAlignment="1">
      <alignment horizontal="center" vertical="center"/>
    </xf>
    <xf numFmtId="0" fontId="1" fillId="0" borderId="8" xfId="2" applyFont="1" applyBorder="1" applyAlignment="1">
      <alignment vertical="center" wrapText="1"/>
    </xf>
    <xf numFmtId="3" fontId="1" fillId="0" borderId="8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2" fillId="0" borderId="0" xfId="2"/>
    <xf numFmtId="0" fontId="13" fillId="0" borderId="0" xfId="3"/>
    <xf numFmtId="0" fontId="1" fillId="0" borderId="0" xfId="3" applyFont="1" applyAlignment="1">
      <alignment horizontal="center"/>
    </xf>
    <xf numFmtId="0" fontId="1" fillId="0" borderId="0" xfId="3" applyFont="1" applyAlignment="1">
      <alignment wrapText="1"/>
    </xf>
    <xf numFmtId="0" fontId="1" fillId="0" borderId="0" xfId="3" applyFont="1"/>
    <xf numFmtId="0" fontId="2" fillId="0" borderId="0" xfId="3" applyFont="1" applyAlignment="1">
      <alignment horizontal="center"/>
    </xf>
    <xf numFmtId="0" fontId="5" fillId="0" borderId="0" xfId="3" quotePrefix="1" applyFont="1" applyAlignment="1">
      <alignment horizontal="left"/>
    </xf>
    <xf numFmtId="0" fontId="2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vertical="center" wrapText="1"/>
    </xf>
    <xf numFmtId="0" fontId="2" fillId="0" borderId="0" xfId="3" applyFont="1" applyAlignment="1">
      <alignment horizontal="right"/>
    </xf>
    <xf numFmtId="0" fontId="10" fillId="0" borderId="1" xfId="3" applyFont="1" applyBorder="1" applyAlignment="1">
      <alignment horizontal="center" wrapText="1"/>
    </xf>
    <xf numFmtId="0" fontId="10" fillId="0" borderId="3" xfId="3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wrapText="1"/>
    </xf>
    <xf numFmtId="0" fontId="10" fillId="0" borderId="2" xfId="3" applyFont="1" applyBorder="1" applyAlignment="1">
      <alignment horizontal="center" wrapText="1"/>
    </xf>
    <xf numFmtId="0" fontId="14" fillId="2" borderId="8" xfId="3" applyFont="1" applyFill="1" applyBorder="1" applyAlignment="1">
      <alignment horizontal="center" vertical="center"/>
    </xf>
    <xf numFmtId="3" fontId="13" fillId="0" borderId="0" xfId="3" applyNumberFormat="1" applyAlignment="1">
      <alignment vertical="center"/>
    </xf>
    <xf numFmtId="0" fontId="13" fillId="0" borderId="8" xfId="3" applyBorder="1" applyAlignment="1">
      <alignment vertical="center"/>
    </xf>
    <xf numFmtId="0" fontId="1" fillId="0" borderId="8" xfId="3" applyFont="1" applyBorder="1" applyAlignment="1">
      <alignment horizontal="center" vertical="center"/>
    </xf>
    <xf numFmtId="0" fontId="1" fillId="0" borderId="8" xfId="3" applyFont="1" applyBorder="1" applyAlignment="1">
      <alignment vertical="center" wrapText="1"/>
    </xf>
    <xf numFmtId="3" fontId="1" fillId="0" borderId="8" xfId="3" applyNumberFormat="1" applyFont="1" applyBorder="1" applyAlignment="1">
      <alignment horizontal="center" vertical="center"/>
    </xf>
    <xf numFmtId="3" fontId="1" fillId="0" borderId="8" xfId="3" applyNumberFormat="1" applyFont="1" applyBorder="1" applyAlignment="1">
      <alignment vertical="center"/>
    </xf>
    <xf numFmtId="0" fontId="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right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" fillId="0" borderId="8" xfId="3" applyFont="1" applyBorder="1" applyAlignment="1">
      <alignment vertical="center"/>
    </xf>
    <xf numFmtId="3" fontId="1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13" fillId="0" borderId="0" xfId="3" applyAlignment="1">
      <alignment horizontal="center"/>
    </xf>
    <xf numFmtId="0" fontId="13" fillId="0" borderId="0" xfId="3" applyAlignment="1">
      <alignment horizontal="center" vertical="center"/>
    </xf>
    <xf numFmtId="0" fontId="13" fillId="0" borderId="8" xfId="3" applyBorder="1" applyAlignment="1">
      <alignment horizontal="center" vertical="center"/>
    </xf>
    <xf numFmtId="0" fontId="13" fillId="0" borderId="8" xfId="3" applyBorder="1" applyAlignment="1">
      <alignment vertical="center" wrapText="1"/>
    </xf>
    <xf numFmtId="3" fontId="13" fillId="0" borderId="8" xfId="3" applyNumberFormat="1" applyBorder="1" applyAlignment="1">
      <alignment vertical="center"/>
    </xf>
    <xf numFmtId="0" fontId="13" fillId="0" borderId="0" xfId="3" applyAlignment="1">
      <alignment wrapText="1"/>
    </xf>
    <xf numFmtId="0" fontId="1" fillId="0" borderId="0" xfId="2" applyFont="1" applyAlignment="1">
      <alignment horizontal="center"/>
    </xf>
    <xf numFmtId="0" fontId="1" fillId="0" borderId="0" xfId="2" applyFont="1" applyAlignment="1">
      <alignment wrapText="1"/>
    </xf>
    <xf numFmtId="0" fontId="1" fillId="0" borderId="0" xfId="2" applyFont="1"/>
    <xf numFmtId="0" fontId="2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 applyAlignment="1">
      <alignment wrapText="1"/>
    </xf>
    <xf numFmtId="0" fontId="9" fillId="0" borderId="0" xfId="2" applyFont="1"/>
    <xf numFmtId="49" fontId="10" fillId="0" borderId="0" xfId="2" applyNumberFormat="1" applyFont="1" applyAlignment="1">
      <alignment horizontal="right" vertical="center"/>
    </xf>
    <xf numFmtId="0" fontId="14" fillId="0" borderId="0" xfId="2" applyFont="1"/>
    <xf numFmtId="0" fontId="12" fillId="0" borderId="0" xfId="2" applyAlignment="1">
      <alignment wrapText="1"/>
    </xf>
    <xf numFmtId="0" fontId="2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wrapText="1"/>
    </xf>
    <xf numFmtId="0" fontId="12" fillId="0" borderId="8" xfId="2" applyBorder="1" applyAlignment="1">
      <alignment vertical="center"/>
    </xf>
    <xf numFmtId="0" fontId="12" fillId="0" borderId="8" xfId="2" applyBorder="1" applyAlignment="1">
      <alignment horizontal="center" vertical="center"/>
    </xf>
    <xf numFmtId="3" fontId="12" fillId="0" borderId="8" xfId="2" applyNumberFormat="1" applyBorder="1" applyAlignment="1">
      <alignment vertical="center" wrapText="1"/>
    </xf>
    <xf numFmtId="3" fontId="12" fillId="0" borderId="8" xfId="2" applyNumberFormat="1" applyBorder="1" applyAlignment="1">
      <alignment vertical="center"/>
    </xf>
    <xf numFmtId="3" fontId="12" fillId="0" borderId="0" xfId="2" applyNumberFormat="1" applyAlignment="1">
      <alignment vertical="center"/>
    </xf>
    <xf numFmtId="3" fontId="12" fillId="0" borderId="8" xfId="2" applyNumberFormat="1" applyBorder="1" applyAlignment="1">
      <alignment horizontal="center" vertical="center" wrapText="1"/>
    </xf>
    <xf numFmtId="0" fontId="2" fillId="0" borderId="0" xfId="4" applyFont="1" applyAlignment="1">
      <alignment horizontal="center"/>
    </xf>
    <xf numFmtId="0" fontId="2" fillId="0" borderId="0" xfId="4" applyFont="1" applyAlignment="1">
      <alignment horizontal="center" wrapText="1"/>
    </xf>
    <xf numFmtId="0" fontId="12" fillId="0" borderId="0" xfId="2" applyAlignment="1">
      <alignment horizontal="center"/>
    </xf>
    <xf numFmtId="0" fontId="11" fillId="0" borderId="0" xfId="3" applyFont="1" applyAlignment="1">
      <alignment horizontal="center"/>
    </xf>
    <xf numFmtId="0" fontId="10" fillId="0" borderId="13" xfId="3" applyFont="1" applyBorder="1" applyAlignment="1">
      <alignment horizontal="center" vertical="top" wrapText="1"/>
    </xf>
    <xf numFmtId="0" fontId="10" fillId="0" borderId="2" xfId="3" applyFont="1" applyBorder="1" applyAlignment="1">
      <alignment horizontal="center" vertical="top" wrapText="1"/>
    </xf>
    <xf numFmtId="0" fontId="9" fillId="2" borderId="8" xfId="3" applyFont="1" applyFill="1" applyBorder="1" applyAlignment="1">
      <alignment horizontal="center" vertical="center"/>
    </xf>
    <xf numFmtId="0" fontId="10" fillId="0" borderId="13" xfId="3" applyFont="1" applyBorder="1" applyAlignment="1">
      <alignment horizontal="center" vertical="center" wrapText="1"/>
    </xf>
    <xf numFmtId="3" fontId="13" fillId="0" borderId="8" xfId="3" applyNumberFormat="1" applyBorder="1" applyAlignment="1">
      <alignment vertical="center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2" fillId="0" borderId="0" xfId="1" applyFont="1" applyAlignment="1">
      <alignment horizontal="right"/>
    </xf>
    <xf numFmtId="3" fontId="15" fillId="0" borderId="8" xfId="1" applyNumberFormat="1" applyFont="1" applyBorder="1" applyAlignment="1">
      <alignment vertical="center"/>
    </xf>
    <xf numFmtId="0" fontId="16" fillId="0" borderId="0" xfId="3" applyFont="1"/>
    <xf numFmtId="0" fontId="17" fillId="0" borderId="4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top" wrapText="1"/>
    </xf>
    <xf numFmtId="0" fontId="18" fillId="0" borderId="0" xfId="3" applyFont="1"/>
    <xf numFmtId="0" fontId="5" fillId="0" borderId="0" xfId="3" quotePrefix="1" applyFont="1" applyAlignment="1">
      <alignment horizontal="center"/>
    </xf>
    <xf numFmtId="0" fontId="6" fillId="0" borderId="0" xfId="1" applyFont="1" applyAlignment="1">
      <alignment vertical="top" wrapText="1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8" fillId="0" borderId="0" xfId="1" applyFont="1" applyAlignment="1">
      <alignment vertical="top"/>
    </xf>
    <xf numFmtId="0" fontId="19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Border="1" applyAlignment="1">
      <alignment vertical="center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9" fillId="2" borderId="8" xfId="2" applyFont="1" applyFill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/>
    </xf>
    <xf numFmtId="0" fontId="1" fillId="0" borderId="8" xfId="3" applyFont="1" applyBorder="1" applyAlignment="1">
      <alignment vertical="center"/>
    </xf>
    <xf numFmtId="0" fontId="3" fillId="0" borderId="0" xfId="3" applyFont="1" applyAlignment="1">
      <alignment horizontal="center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7" fillId="0" borderId="4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  <xf numFmtId="0" fontId="10" fillId="0" borderId="8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/>
    </xf>
    <xf numFmtId="0" fontId="2" fillId="0" borderId="0" xfId="2" applyFont="1" applyAlignment="1">
      <alignment horizontal="center"/>
    </xf>
    <xf numFmtId="0" fontId="20" fillId="0" borderId="0" xfId="3" applyFont="1" applyAlignment="1">
      <alignment horizontal="right"/>
    </xf>
    <xf numFmtId="0" fontId="17" fillId="0" borderId="9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6" fillId="0" borderId="0" xfId="3" applyFont="1" applyAlignment="1">
      <alignment horizontal="right"/>
    </xf>
    <xf numFmtId="0" fontId="17" fillId="0" borderId="14" xfId="3" applyFont="1" applyBorder="1" applyAlignment="1">
      <alignment horizontal="center" vertical="center" wrapText="1"/>
    </xf>
    <xf numFmtId="3" fontId="14" fillId="2" borderId="8" xfId="3" applyNumberFormat="1" applyFont="1" applyFill="1" applyBorder="1" applyAlignment="1">
      <alignment horizontal="center" vertical="center"/>
    </xf>
    <xf numFmtId="3" fontId="13" fillId="0" borderId="8" xfId="3" applyNumberFormat="1" applyBorder="1" applyAlignment="1">
      <alignment vertical="center"/>
    </xf>
  </cellXfs>
  <cellStyles count="5">
    <cellStyle name="Звичайний" xfId="0" builtinId="0"/>
    <cellStyle name="Звичайний 2" xfId="2" xr:uid="{246B4529-EF7F-4C81-812D-2E50F6C57AB9}"/>
    <cellStyle name="Звичайний 2 2" xfId="3" xr:uid="{F287BE6E-D704-4B24-8A75-BF89A86FE8CA}"/>
    <cellStyle name="Звичайний 3" xfId="1" xr:uid="{0E5013FE-6988-47BE-BCFD-A68A082AED9A}"/>
    <cellStyle name="Обычный_shabl_dod_prognoz" xfId="4" xr:uid="{52FBA0DA-9E10-49F7-A570-6814FC3E535F}"/>
  </cellStyles>
  <dxfs count="40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C581-5808-4918-A1EC-06DDEB85A20D}">
  <dimension ref="A1:H44"/>
  <sheetViews>
    <sheetView view="pageBreakPreview" topLeftCell="B1" zoomScale="85" zoomScaleNormal="100" zoomScaleSheetLayoutView="85" workbookViewId="0">
      <selection activeCell="O47" sqref="O47"/>
    </sheetView>
  </sheetViews>
  <sheetFormatPr defaultColWidth="10.25" defaultRowHeight="12.55" x14ac:dyDescent="0.2"/>
  <cols>
    <col min="1" max="1" width="0" style="1" hidden="1" customWidth="1"/>
    <col min="2" max="2" width="3.75" style="4" customWidth="1"/>
    <col min="3" max="3" width="40" style="9" customWidth="1"/>
    <col min="4" max="5" width="13.75" style="1" customWidth="1"/>
    <col min="6" max="6" width="12.75" style="1" customWidth="1"/>
    <col min="7" max="7" width="13.125" style="1" customWidth="1"/>
    <col min="8" max="8" width="13.75" style="1" customWidth="1"/>
    <col min="9" max="248" width="10.25" style="1"/>
    <col min="249" max="249" width="6.375" style="1" customWidth="1"/>
    <col min="250" max="250" width="62.625" style="1" customWidth="1"/>
    <col min="251" max="255" width="19.625" style="1" customWidth="1"/>
    <col min="256" max="504" width="10.25" style="1"/>
    <col min="505" max="505" width="6.375" style="1" customWidth="1"/>
    <col min="506" max="506" width="62.625" style="1" customWidth="1"/>
    <col min="507" max="511" width="19.625" style="1" customWidth="1"/>
    <col min="512" max="760" width="10.25" style="1"/>
    <col min="761" max="761" width="6.375" style="1" customWidth="1"/>
    <col min="762" max="762" width="62.625" style="1" customWidth="1"/>
    <col min="763" max="767" width="19.625" style="1" customWidth="1"/>
    <col min="768" max="1016" width="10.25" style="1"/>
    <col min="1017" max="1017" width="6.375" style="1" customWidth="1"/>
    <col min="1018" max="1018" width="62.625" style="1" customWidth="1"/>
    <col min="1019" max="1023" width="19.625" style="1" customWidth="1"/>
    <col min="1024" max="1272" width="10.25" style="1"/>
    <col min="1273" max="1273" width="6.375" style="1" customWidth="1"/>
    <col min="1274" max="1274" width="62.625" style="1" customWidth="1"/>
    <col min="1275" max="1279" width="19.625" style="1" customWidth="1"/>
    <col min="1280" max="1528" width="10.25" style="1"/>
    <col min="1529" max="1529" width="6.375" style="1" customWidth="1"/>
    <col min="1530" max="1530" width="62.625" style="1" customWidth="1"/>
    <col min="1531" max="1535" width="19.625" style="1" customWidth="1"/>
    <col min="1536" max="1784" width="10.25" style="1"/>
    <col min="1785" max="1785" width="6.375" style="1" customWidth="1"/>
    <col min="1786" max="1786" width="62.625" style="1" customWidth="1"/>
    <col min="1787" max="1791" width="19.625" style="1" customWidth="1"/>
    <col min="1792" max="2040" width="10.25" style="1"/>
    <col min="2041" max="2041" width="6.375" style="1" customWidth="1"/>
    <col min="2042" max="2042" width="62.625" style="1" customWidth="1"/>
    <col min="2043" max="2047" width="19.625" style="1" customWidth="1"/>
    <col min="2048" max="2296" width="10.25" style="1"/>
    <col min="2297" max="2297" width="6.375" style="1" customWidth="1"/>
    <col min="2298" max="2298" width="62.625" style="1" customWidth="1"/>
    <col min="2299" max="2303" width="19.625" style="1" customWidth="1"/>
    <col min="2304" max="2552" width="10.25" style="1"/>
    <col min="2553" max="2553" width="6.375" style="1" customWidth="1"/>
    <col min="2554" max="2554" width="62.625" style="1" customWidth="1"/>
    <col min="2555" max="2559" width="19.625" style="1" customWidth="1"/>
    <col min="2560" max="2808" width="10.25" style="1"/>
    <col min="2809" max="2809" width="6.375" style="1" customWidth="1"/>
    <col min="2810" max="2810" width="62.625" style="1" customWidth="1"/>
    <col min="2811" max="2815" width="19.625" style="1" customWidth="1"/>
    <col min="2816" max="3064" width="10.25" style="1"/>
    <col min="3065" max="3065" width="6.375" style="1" customWidth="1"/>
    <col min="3066" max="3066" width="62.625" style="1" customWidth="1"/>
    <col min="3067" max="3071" width="19.625" style="1" customWidth="1"/>
    <col min="3072" max="3320" width="10.25" style="1"/>
    <col min="3321" max="3321" width="6.375" style="1" customWidth="1"/>
    <col min="3322" max="3322" width="62.625" style="1" customWidth="1"/>
    <col min="3323" max="3327" width="19.625" style="1" customWidth="1"/>
    <col min="3328" max="3576" width="10.25" style="1"/>
    <col min="3577" max="3577" width="6.375" style="1" customWidth="1"/>
    <col min="3578" max="3578" width="62.625" style="1" customWidth="1"/>
    <col min="3579" max="3583" width="19.625" style="1" customWidth="1"/>
    <col min="3584" max="3832" width="10.25" style="1"/>
    <col min="3833" max="3833" width="6.375" style="1" customWidth="1"/>
    <col min="3834" max="3834" width="62.625" style="1" customWidth="1"/>
    <col min="3835" max="3839" width="19.625" style="1" customWidth="1"/>
    <col min="3840" max="4088" width="10.25" style="1"/>
    <col min="4089" max="4089" width="6.375" style="1" customWidth="1"/>
    <col min="4090" max="4090" width="62.625" style="1" customWidth="1"/>
    <col min="4091" max="4095" width="19.625" style="1" customWidth="1"/>
    <col min="4096" max="4344" width="10.25" style="1"/>
    <col min="4345" max="4345" width="6.375" style="1" customWidth="1"/>
    <col min="4346" max="4346" width="62.625" style="1" customWidth="1"/>
    <col min="4347" max="4351" width="19.625" style="1" customWidth="1"/>
    <col min="4352" max="4600" width="10.25" style="1"/>
    <col min="4601" max="4601" width="6.375" style="1" customWidth="1"/>
    <col min="4602" max="4602" width="62.625" style="1" customWidth="1"/>
    <col min="4603" max="4607" width="19.625" style="1" customWidth="1"/>
    <col min="4608" max="4856" width="10.25" style="1"/>
    <col min="4857" max="4857" width="6.375" style="1" customWidth="1"/>
    <col min="4858" max="4858" width="62.625" style="1" customWidth="1"/>
    <col min="4859" max="4863" width="19.625" style="1" customWidth="1"/>
    <col min="4864" max="5112" width="10.25" style="1"/>
    <col min="5113" max="5113" width="6.375" style="1" customWidth="1"/>
    <col min="5114" max="5114" width="62.625" style="1" customWidth="1"/>
    <col min="5115" max="5119" width="19.625" style="1" customWidth="1"/>
    <col min="5120" max="5368" width="10.25" style="1"/>
    <col min="5369" max="5369" width="6.375" style="1" customWidth="1"/>
    <col min="5370" max="5370" width="62.625" style="1" customWidth="1"/>
    <col min="5371" max="5375" width="19.625" style="1" customWidth="1"/>
    <col min="5376" max="5624" width="10.25" style="1"/>
    <col min="5625" max="5625" width="6.375" style="1" customWidth="1"/>
    <col min="5626" max="5626" width="62.625" style="1" customWidth="1"/>
    <col min="5627" max="5631" width="19.625" style="1" customWidth="1"/>
    <col min="5632" max="5880" width="10.25" style="1"/>
    <col min="5881" max="5881" width="6.375" style="1" customWidth="1"/>
    <col min="5882" max="5882" width="62.625" style="1" customWidth="1"/>
    <col min="5883" max="5887" width="19.625" style="1" customWidth="1"/>
    <col min="5888" max="6136" width="10.25" style="1"/>
    <col min="6137" max="6137" width="6.375" style="1" customWidth="1"/>
    <col min="6138" max="6138" width="62.625" style="1" customWidth="1"/>
    <col min="6139" max="6143" width="19.625" style="1" customWidth="1"/>
    <col min="6144" max="6392" width="10.25" style="1"/>
    <col min="6393" max="6393" width="6.375" style="1" customWidth="1"/>
    <col min="6394" max="6394" width="62.625" style="1" customWidth="1"/>
    <col min="6395" max="6399" width="19.625" style="1" customWidth="1"/>
    <col min="6400" max="6648" width="10.25" style="1"/>
    <col min="6649" max="6649" width="6.375" style="1" customWidth="1"/>
    <col min="6650" max="6650" width="62.625" style="1" customWidth="1"/>
    <col min="6651" max="6655" width="19.625" style="1" customWidth="1"/>
    <col min="6656" max="6904" width="10.25" style="1"/>
    <col min="6905" max="6905" width="6.375" style="1" customWidth="1"/>
    <col min="6906" max="6906" width="62.625" style="1" customWidth="1"/>
    <col min="6907" max="6911" width="19.625" style="1" customWidth="1"/>
    <col min="6912" max="7160" width="10.25" style="1"/>
    <col min="7161" max="7161" width="6.375" style="1" customWidth="1"/>
    <col min="7162" max="7162" width="62.625" style="1" customWidth="1"/>
    <col min="7163" max="7167" width="19.625" style="1" customWidth="1"/>
    <col min="7168" max="7416" width="10.25" style="1"/>
    <col min="7417" max="7417" width="6.375" style="1" customWidth="1"/>
    <col min="7418" max="7418" width="62.625" style="1" customWidth="1"/>
    <col min="7419" max="7423" width="19.625" style="1" customWidth="1"/>
    <col min="7424" max="7672" width="10.25" style="1"/>
    <col min="7673" max="7673" width="6.375" style="1" customWidth="1"/>
    <col min="7674" max="7674" width="62.625" style="1" customWidth="1"/>
    <col min="7675" max="7679" width="19.625" style="1" customWidth="1"/>
    <col min="7680" max="7928" width="10.25" style="1"/>
    <col min="7929" max="7929" width="6.375" style="1" customWidth="1"/>
    <col min="7930" max="7930" width="62.625" style="1" customWidth="1"/>
    <col min="7931" max="7935" width="19.625" style="1" customWidth="1"/>
    <col min="7936" max="8184" width="10.25" style="1"/>
    <col min="8185" max="8185" width="6.375" style="1" customWidth="1"/>
    <col min="8186" max="8186" width="62.625" style="1" customWidth="1"/>
    <col min="8187" max="8191" width="19.625" style="1" customWidth="1"/>
    <col min="8192" max="8440" width="10.25" style="1"/>
    <col min="8441" max="8441" width="6.375" style="1" customWidth="1"/>
    <col min="8442" max="8442" width="62.625" style="1" customWidth="1"/>
    <col min="8443" max="8447" width="19.625" style="1" customWidth="1"/>
    <col min="8448" max="8696" width="10.25" style="1"/>
    <col min="8697" max="8697" width="6.375" style="1" customWidth="1"/>
    <col min="8698" max="8698" width="62.625" style="1" customWidth="1"/>
    <col min="8699" max="8703" width="19.625" style="1" customWidth="1"/>
    <col min="8704" max="8952" width="10.25" style="1"/>
    <col min="8953" max="8953" width="6.375" style="1" customWidth="1"/>
    <col min="8954" max="8954" width="62.625" style="1" customWidth="1"/>
    <col min="8955" max="8959" width="19.625" style="1" customWidth="1"/>
    <col min="8960" max="9208" width="10.25" style="1"/>
    <col min="9209" max="9209" width="6.375" style="1" customWidth="1"/>
    <col min="9210" max="9210" width="62.625" style="1" customWidth="1"/>
    <col min="9211" max="9215" width="19.625" style="1" customWidth="1"/>
    <col min="9216" max="9464" width="10.25" style="1"/>
    <col min="9465" max="9465" width="6.375" style="1" customWidth="1"/>
    <col min="9466" max="9466" width="62.625" style="1" customWidth="1"/>
    <col min="9467" max="9471" width="19.625" style="1" customWidth="1"/>
    <col min="9472" max="9720" width="10.25" style="1"/>
    <col min="9721" max="9721" width="6.375" style="1" customWidth="1"/>
    <col min="9722" max="9722" width="62.625" style="1" customWidth="1"/>
    <col min="9723" max="9727" width="19.625" style="1" customWidth="1"/>
    <col min="9728" max="9976" width="10.25" style="1"/>
    <col min="9977" max="9977" width="6.375" style="1" customWidth="1"/>
    <col min="9978" max="9978" width="62.625" style="1" customWidth="1"/>
    <col min="9979" max="9983" width="19.625" style="1" customWidth="1"/>
    <col min="9984" max="10232" width="10.25" style="1"/>
    <col min="10233" max="10233" width="6.375" style="1" customWidth="1"/>
    <col min="10234" max="10234" width="62.625" style="1" customWidth="1"/>
    <col min="10235" max="10239" width="19.625" style="1" customWidth="1"/>
    <col min="10240" max="10488" width="10.25" style="1"/>
    <col min="10489" max="10489" width="6.375" style="1" customWidth="1"/>
    <col min="10490" max="10490" width="62.625" style="1" customWidth="1"/>
    <col min="10491" max="10495" width="19.625" style="1" customWidth="1"/>
    <col min="10496" max="10744" width="10.25" style="1"/>
    <col min="10745" max="10745" width="6.375" style="1" customWidth="1"/>
    <col min="10746" max="10746" width="62.625" style="1" customWidth="1"/>
    <col min="10747" max="10751" width="19.625" style="1" customWidth="1"/>
    <col min="10752" max="11000" width="10.25" style="1"/>
    <col min="11001" max="11001" width="6.375" style="1" customWidth="1"/>
    <col min="11002" max="11002" width="62.625" style="1" customWidth="1"/>
    <col min="11003" max="11007" width="19.625" style="1" customWidth="1"/>
    <col min="11008" max="11256" width="10.25" style="1"/>
    <col min="11257" max="11257" width="6.375" style="1" customWidth="1"/>
    <col min="11258" max="11258" width="62.625" style="1" customWidth="1"/>
    <col min="11259" max="11263" width="19.625" style="1" customWidth="1"/>
    <col min="11264" max="11512" width="10.25" style="1"/>
    <col min="11513" max="11513" width="6.375" style="1" customWidth="1"/>
    <col min="11514" max="11514" width="62.625" style="1" customWidth="1"/>
    <col min="11515" max="11519" width="19.625" style="1" customWidth="1"/>
    <col min="11520" max="11768" width="10.25" style="1"/>
    <col min="11769" max="11769" width="6.375" style="1" customWidth="1"/>
    <col min="11770" max="11770" width="62.625" style="1" customWidth="1"/>
    <col min="11771" max="11775" width="19.625" style="1" customWidth="1"/>
    <col min="11776" max="12024" width="10.25" style="1"/>
    <col min="12025" max="12025" width="6.375" style="1" customWidth="1"/>
    <col min="12026" max="12026" width="62.625" style="1" customWidth="1"/>
    <col min="12027" max="12031" width="19.625" style="1" customWidth="1"/>
    <col min="12032" max="12280" width="10.25" style="1"/>
    <col min="12281" max="12281" width="6.375" style="1" customWidth="1"/>
    <col min="12282" max="12282" width="62.625" style="1" customWidth="1"/>
    <col min="12283" max="12287" width="19.625" style="1" customWidth="1"/>
    <col min="12288" max="12536" width="10.25" style="1"/>
    <col min="12537" max="12537" width="6.375" style="1" customWidth="1"/>
    <col min="12538" max="12538" width="62.625" style="1" customWidth="1"/>
    <col min="12539" max="12543" width="19.625" style="1" customWidth="1"/>
    <col min="12544" max="12792" width="10.25" style="1"/>
    <col min="12793" max="12793" width="6.375" style="1" customWidth="1"/>
    <col min="12794" max="12794" width="62.625" style="1" customWidth="1"/>
    <col min="12795" max="12799" width="19.625" style="1" customWidth="1"/>
    <col min="12800" max="13048" width="10.25" style="1"/>
    <col min="13049" max="13049" width="6.375" style="1" customWidth="1"/>
    <col min="13050" max="13050" width="62.625" style="1" customWidth="1"/>
    <col min="13051" max="13055" width="19.625" style="1" customWidth="1"/>
    <col min="13056" max="13304" width="10.25" style="1"/>
    <col min="13305" max="13305" width="6.375" style="1" customWidth="1"/>
    <col min="13306" max="13306" width="62.625" style="1" customWidth="1"/>
    <col min="13307" max="13311" width="19.625" style="1" customWidth="1"/>
    <col min="13312" max="13560" width="10.25" style="1"/>
    <col min="13561" max="13561" width="6.375" style="1" customWidth="1"/>
    <col min="13562" max="13562" width="62.625" style="1" customWidth="1"/>
    <col min="13563" max="13567" width="19.625" style="1" customWidth="1"/>
    <col min="13568" max="13816" width="10.25" style="1"/>
    <col min="13817" max="13817" width="6.375" style="1" customWidth="1"/>
    <col min="13818" max="13818" width="62.625" style="1" customWidth="1"/>
    <col min="13819" max="13823" width="19.625" style="1" customWidth="1"/>
    <col min="13824" max="14072" width="10.25" style="1"/>
    <col min="14073" max="14073" width="6.375" style="1" customWidth="1"/>
    <col min="14074" max="14074" width="62.625" style="1" customWidth="1"/>
    <col min="14075" max="14079" width="19.625" style="1" customWidth="1"/>
    <col min="14080" max="14328" width="10.25" style="1"/>
    <col min="14329" max="14329" width="6.375" style="1" customWidth="1"/>
    <col min="14330" max="14330" width="62.625" style="1" customWidth="1"/>
    <col min="14331" max="14335" width="19.625" style="1" customWidth="1"/>
    <col min="14336" max="14584" width="10.25" style="1"/>
    <col min="14585" max="14585" width="6.375" style="1" customWidth="1"/>
    <col min="14586" max="14586" width="62.625" style="1" customWidth="1"/>
    <col min="14587" max="14591" width="19.625" style="1" customWidth="1"/>
    <col min="14592" max="14840" width="10.25" style="1"/>
    <col min="14841" max="14841" width="6.375" style="1" customWidth="1"/>
    <col min="14842" max="14842" width="62.625" style="1" customWidth="1"/>
    <col min="14843" max="14847" width="19.625" style="1" customWidth="1"/>
    <col min="14848" max="15096" width="10.25" style="1"/>
    <col min="15097" max="15097" width="6.375" style="1" customWidth="1"/>
    <col min="15098" max="15098" width="62.625" style="1" customWidth="1"/>
    <col min="15099" max="15103" width="19.625" style="1" customWidth="1"/>
    <col min="15104" max="15352" width="10.25" style="1"/>
    <col min="15353" max="15353" width="6.375" style="1" customWidth="1"/>
    <col min="15354" max="15354" width="62.625" style="1" customWidth="1"/>
    <col min="15355" max="15359" width="19.625" style="1" customWidth="1"/>
    <col min="15360" max="15608" width="10.25" style="1"/>
    <col min="15609" max="15609" width="6.375" style="1" customWidth="1"/>
    <col min="15610" max="15610" width="62.625" style="1" customWidth="1"/>
    <col min="15611" max="15615" width="19.625" style="1" customWidth="1"/>
    <col min="15616" max="15864" width="10.25" style="1"/>
    <col min="15865" max="15865" width="6.375" style="1" customWidth="1"/>
    <col min="15866" max="15866" width="62.625" style="1" customWidth="1"/>
    <col min="15867" max="15871" width="19.625" style="1" customWidth="1"/>
    <col min="15872" max="16120" width="10.25" style="1"/>
    <col min="16121" max="16121" width="6.375" style="1" customWidth="1"/>
    <col min="16122" max="16122" width="62.625" style="1" customWidth="1"/>
    <col min="16123" max="16127" width="19.625" style="1" customWidth="1"/>
    <col min="16128" max="16384" width="10.25" style="1"/>
  </cols>
  <sheetData>
    <row r="1" spans="1:8" x14ac:dyDescent="0.2">
      <c r="F1" s="120" t="s">
        <v>0</v>
      </c>
      <c r="G1" s="120"/>
      <c r="H1" s="120"/>
    </row>
    <row r="2" spans="1:8" x14ac:dyDescent="0.2">
      <c r="F2" s="120" t="s">
        <v>319</v>
      </c>
      <c r="G2" s="120"/>
      <c r="H2" s="120"/>
    </row>
    <row r="3" spans="1:8" x14ac:dyDescent="0.2">
      <c r="F3" s="120" t="s">
        <v>320</v>
      </c>
      <c r="G3" s="120"/>
      <c r="H3" s="120"/>
    </row>
    <row r="4" spans="1:8" ht="13.15" x14ac:dyDescent="0.25">
      <c r="F4" s="109"/>
      <c r="G4" s="109"/>
      <c r="H4" s="109"/>
    </row>
    <row r="5" spans="1:8" s="2" customFormat="1" ht="23.8" customHeight="1" x14ac:dyDescent="0.3">
      <c r="B5" s="121" t="s">
        <v>1</v>
      </c>
      <c r="C5" s="121"/>
      <c r="D5" s="121"/>
      <c r="E5" s="121"/>
      <c r="F5" s="121"/>
      <c r="G5" s="121"/>
      <c r="H5" s="121"/>
    </row>
    <row r="6" spans="1:8" ht="18.2" customHeight="1" x14ac:dyDescent="0.25">
      <c r="B6" s="16" t="s">
        <v>322</v>
      </c>
    </row>
    <row r="7" spans="1:8" ht="13.15" x14ac:dyDescent="0.25">
      <c r="B7" s="17" t="s">
        <v>2</v>
      </c>
    </row>
    <row r="8" spans="1:8" ht="13.15" x14ac:dyDescent="0.25">
      <c r="H8" s="3" t="s">
        <v>3</v>
      </c>
    </row>
    <row r="9" spans="1:8" ht="17.100000000000001" customHeight="1" x14ac:dyDescent="0.25">
      <c r="B9" s="122" t="s">
        <v>4</v>
      </c>
      <c r="C9" s="122" t="s">
        <v>5</v>
      </c>
      <c r="D9" s="18" t="s">
        <v>29</v>
      </c>
      <c r="E9" s="18" t="s">
        <v>30</v>
      </c>
      <c r="F9" s="18" t="s">
        <v>31</v>
      </c>
      <c r="G9" s="18" t="s">
        <v>32</v>
      </c>
      <c r="H9" s="18" t="s">
        <v>33</v>
      </c>
    </row>
    <row r="10" spans="1:8" ht="17.100000000000001" customHeight="1" x14ac:dyDescent="0.2">
      <c r="B10" s="123"/>
      <c r="C10" s="123"/>
      <c r="D10" s="19" t="s">
        <v>6</v>
      </c>
      <c r="E10" s="19" t="s">
        <v>7</v>
      </c>
      <c r="F10" s="19" t="s">
        <v>8</v>
      </c>
      <c r="G10" s="19" t="s">
        <v>8</v>
      </c>
      <c r="H10" s="19" t="s">
        <v>8</v>
      </c>
    </row>
    <row r="11" spans="1:8" ht="13.15" x14ac:dyDescent="0.25">
      <c r="B11" s="20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</row>
    <row r="12" spans="1:8" ht="13.15" customHeight="1" x14ac:dyDescent="0.2">
      <c r="A12" s="11">
        <v>1</v>
      </c>
      <c r="B12" s="124" t="s">
        <v>12</v>
      </c>
      <c r="C12" s="124"/>
      <c r="D12" s="124"/>
      <c r="E12" s="124"/>
      <c r="F12" s="124"/>
      <c r="G12" s="124"/>
      <c r="H12" s="125"/>
    </row>
    <row r="13" spans="1:8" ht="27.55" customHeight="1" x14ac:dyDescent="0.2">
      <c r="A13" s="12">
        <v>1</v>
      </c>
      <c r="B13" s="13"/>
      <c r="C13" s="14" t="s">
        <v>12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ht="26.3" x14ac:dyDescent="0.2">
      <c r="A14" s="12">
        <v>2</v>
      </c>
      <c r="B14" s="13" t="s">
        <v>13</v>
      </c>
      <c r="C14" s="14" t="s">
        <v>14</v>
      </c>
      <c r="D14" s="15">
        <v>371127982</v>
      </c>
      <c r="E14" s="15">
        <v>384244983</v>
      </c>
      <c r="F14" s="15">
        <v>465800370</v>
      </c>
      <c r="G14" s="15">
        <v>484585175</v>
      </c>
      <c r="H14" s="15">
        <v>493056140</v>
      </c>
    </row>
    <row r="15" spans="1:8" x14ac:dyDescent="0.2">
      <c r="A15" s="12">
        <v>0</v>
      </c>
      <c r="B15" s="13" t="s">
        <v>15</v>
      </c>
      <c r="C15" s="14" t="s">
        <v>16</v>
      </c>
      <c r="D15" s="15">
        <v>336552116</v>
      </c>
      <c r="E15" s="15">
        <v>371690683</v>
      </c>
      <c r="F15" s="15">
        <v>463036700</v>
      </c>
      <c r="G15" s="15">
        <v>481427000</v>
      </c>
      <c r="H15" s="15">
        <v>489512200</v>
      </c>
    </row>
    <row r="16" spans="1:8" x14ac:dyDescent="0.2">
      <c r="A16" s="12">
        <v>0</v>
      </c>
      <c r="B16" s="13" t="s">
        <v>15</v>
      </c>
      <c r="C16" s="14" t="s">
        <v>17</v>
      </c>
      <c r="D16" s="15">
        <v>34575866</v>
      </c>
      <c r="E16" s="15">
        <v>12554300</v>
      </c>
      <c r="F16" s="15">
        <v>2763670</v>
      </c>
      <c r="G16" s="15">
        <v>3158175</v>
      </c>
      <c r="H16" s="15">
        <v>3543940</v>
      </c>
    </row>
    <row r="17" spans="1:8" ht="13.15" x14ac:dyDescent="0.2">
      <c r="A17" s="12">
        <v>2</v>
      </c>
      <c r="B17" s="13" t="s">
        <v>18</v>
      </c>
      <c r="C17" s="14" t="s">
        <v>19</v>
      </c>
      <c r="D17" s="15">
        <v>13505073</v>
      </c>
      <c r="E17" s="15">
        <v>49141035</v>
      </c>
      <c r="F17" s="15">
        <v>-23225900</v>
      </c>
      <c r="G17" s="15">
        <v>-10820700</v>
      </c>
      <c r="H17" s="15">
        <v>0</v>
      </c>
    </row>
    <row r="18" spans="1:8" x14ac:dyDescent="0.2">
      <c r="A18" s="12">
        <v>0</v>
      </c>
      <c r="B18" s="13" t="s">
        <v>15</v>
      </c>
      <c r="C18" s="14" t="s">
        <v>16</v>
      </c>
      <c r="D18" s="15">
        <v>-78935261</v>
      </c>
      <c r="E18" s="15">
        <v>-23669920</v>
      </c>
      <c r="F18" s="15">
        <v>-98225900</v>
      </c>
      <c r="G18" s="15">
        <v>-85820700</v>
      </c>
      <c r="H18" s="15">
        <v>-60000000</v>
      </c>
    </row>
    <row r="19" spans="1:8" x14ac:dyDescent="0.2">
      <c r="A19" s="12">
        <v>0</v>
      </c>
      <c r="B19" s="13" t="s">
        <v>15</v>
      </c>
      <c r="C19" s="14" t="s">
        <v>17</v>
      </c>
      <c r="D19" s="15">
        <v>92440334</v>
      </c>
      <c r="E19" s="15">
        <v>72810955</v>
      </c>
      <c r="F19" s="15">
        <v>75000000</v>
      </c>
      <c r="G19" s="15">
        <v>75000000</v>
      </c>
      <c r="H19" s="15">
        <v>60000000</v>
      </c>
    </row>
    <row r="20" spans="1:8" ht="13.15" x14ac:dyDescent="0.2">
      <c r="A20" s="12">
        <v>2</v>
      </c>
      <c r="B20" s="13" t="s">
        <v>20</v>
      </c>
      <c r="C20" s="14" t="s">
        <v>21</v>
      </c>
      <c r="D20" s="15">
        <v>273500</v>
      </c>
      <c r="E20" s="15">
        <v>109000</v>
      </c>
      <c r="F20" s="15">
        <v>0</v>
      </c>
      <c r="G20" s="15">
        <v>0</v>
      </c>
      <c r="H20" s="15">
        <v>0</v>
      </c>
    </row>
    <row r="21" spans="1:8" x14ac:dyDescent="0.2">
      <c r="A21" s="12">
        <v>0</v>
      </c>
      <c r="B21" s="13" t="s">
        <v>15</v>
      </c>
      <c r="C21" s="14" t="s">
        <v>16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12">
        <v>0</v>
      </c>
      <c r="B22" s="13" t="s">
        <v>15</v>
      </c>
      <c r="C22" s="14" t="s">
        <v>17</v>
      </c>
      <c r="D22" s="15">
        <v>273500</v>
      </c>
      <c r="E22" s="15">
        <v>109000</v>
      </c>
      <c r="F22" s="15">
        <v>0</v>
      </c>
      <c r="G22" s="15">
        <v>0</v>
      </c>
      <c r="H22" s="15">
        <v>0</v>
      </c>
    </row>
    <row r="23" spans="1:8" ht="13.15" x14ac:dyDescent="0.2">
      <c r="A23" s="12">
        <v>1</v>
      </c>
      <c r="B23" s="13" t="s">
        <v>15</v>
      </c>
      <c r="C23" s="14" t="s">
        <v>22</v>
      </c>
      <c r="D23" s="15">
        <v>384906555</v>
      </c>
      <c r="E23" s="15">
        <v>433495018</v>
      </c>
      <c r="F23" s="15">
        <v>442574470</v>
      </c>
      <c r="G23" s="15">
        <v>473764475</v>
      </c>
      <c r="H23" s="15">
        <v>493056140</v>
      </c>
    </row>
    <row r="24" spans="1:8" ht="13.15" x14ac:dyDescent="0.2">
      <c r="A24" s="12">
        <v>1</v>
      </c>
      <c r="B24" s="13" t="s">
        <v>15</v>
      </c>
      <c r="C24" s="14" t="s">
        <v>16</v>
      </c>
      <c r="D24" s="15">
        <v>257616855</v>
      </c>
      <c r="E24" s="15">
        <v>348020763</v>
      </c>
      <c r="F24" s="15">
        <v>364810800</v>
      </c>
      <c r="G24" s="15">
        <v>395606300</v>
      </c>
      <c r="H24" s="15">
        <v>429512200</v>
      </c>
    </row>
    <row r="25" spans="1:8" ht="13.15" x14ac:dyDescent="0.2">
      <c r="A25" s="12">
        <v>1</v>
      </c>
      <c r="B25" s="13" t="s">
        <v>15</v>
      </c>
      <c r="C25" s="14" t="s">
        <v>17</v>
      </c>
      <c r="D25" s="15">
        <v>127289700</v>
      </c>
      <c r="E25" s="15">
        <v>85474255</v>
      </c>
      <c r="F25" s="15">
        <v>77763670</v>
      </c>
      <c r="G25" s="15">
        <v>78158175</v>
      </c>
      <c r="H25" s="15">
        <v>63543940</v>
      </c>
    </row>
    <row r="26" spans="1:8" ht="16.3" customHeight="1" x14ac:dyDescent="0.2">
      <c r="A26" s="11">
        <v>1</v>
      </c>
      <c r="B26" s="124" t="s">
        <v>23</v>
      </c>
      <c r="C26" s="124"/>
      <c r="D26" s="124"/>
      <c r="E26" s="124"/>
      <c r="F26" s="124"/>
      <c r="G26" s="124"/>
      <c r="H26" s="125"/>
    </row>
    <row r="27" spans="1:8" ht="30.05" customHeight="1" x14ac:dyDescent="0.2">
      <c r="A27" s="12">
        <v>1</v>
      </c>
      <c r="B27" s="13"/>
      <c r="C27" s="14" t="s">
        <v>23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ht="26.3" x14ac:dyDescent="0.2">
      <c r="A28" s="12">
        <v>2</v>
      </c>
      <c r="B28" s="13" t="s">
        <v>13</v>
      </c>
      <c r="C28" s="14" t="s">
        <v>24</v>
      </c>
      <c r="D28" s="15">
        <v>384233055</v>
      </c>
      <c r="E28" s="15">
        <v>433286018</v>
      </c>
      <c r="F28" s="15">
        <v>442574470</v>
      </c>
      <c r="G28" s="15">
        <v>473764475</v>
      </c>
      <c r="H28" s="15">
        <v>493056140</v>
      </c>
    </row>
    <row r="29" spans="1:8" x14ac:dyDescent="0.2">
      <c r="A29" s="12">
        <v>0</v>
      </c>
      <c r="B29" s="13" t="s">
        <v>15</v>
      </c>
      <c r="C29" s="14" t="s">
        <v>16</v>
      </c>
      <c r="D29" s="15">
        <v>257216854</v>
      </c>
      <c r="E29" s="15">
        <v>347920763</v>
      </c>
      <c r="F29" s="15">
        <v>364810800</v>
      </c>
      <c r="G29" s="15">
        <v>395606300</v>
      </c>
      <c r="H29" s="15">
        <v>429512200</v>
      </c>
    </row>
    <row r="30" spans="1:8" x14ac:dyDescent="0.2">
      <c r="A30" s="12">
        <v>0</v>
      </c>
      <c r="B30" s="13" t="s">
        <v>15</v>
      </c>
      <c r="C30" s="14" t="s">
        <v>25</v>
      </c>
      <c r="D30" s="15">
        <v>127016201</v>
      </c>
      <c r="E30" s="15">
        <v>85365255</v>
      </c>
      <c r="F30" s="15">
        <v>77763670</v>
      </c>
      <c r="G30" s="15">
        <v>78158175</v>
      </c>
      <c r="H30" s="15">
        <v>63543940</v>
      </c>
    </row>
    <row r="31" spans="1:8" x14ac:dyDescent="0.2">
      <c r="A31" s="12">
        <v>0</v>
      </c>
      <c r="B31" s="13" t="s">
        <v>15</v>
      </c>
      <c r="C31" s="14" t="s">
        <v>26</v>
      </c>
      <c r="D31" s="15">
        <v>0</v>
      </c>
      <c r="E31" s="15">
        <v>82282955</v>
      </c>
      <c r="F31" s="15">
        <v>75000000</v>
      </c>
      <c r="G31" s="15">
        <v>75000000</v>
      </c>
      <c r="H31" s="15">
        <v>60000000</v>
      </c>
    </row>
    <row r="32" spans="1:8" ht="13.15" x14ac:dyDescent="0.2">
      <c r="A32" s="12">
        <v>2</v>
      </c>
      <c r="B32" s="13" t="s">
        <v>20</v>
      </c>
      <c r="C32" s="14" t="s">
        <v>27</v>
      </c>
      <c r="D32" s="15">
        <v>673500</v>
      </c>
      <c r="E32" s="15">
        <v>209000</v>
      </c>
      <c r="F32" s="15">
        <v>0</v>
      </c>
      <c r="G32" s="15">
        <v>0</v>
      </c>
      <c r="H32" s="15">
        <v>0</v>
      </c>
    </row>
    <row r="33" spans="1:8" x14ac:dyDescent="0.2">
      <c r="A33" s="12">
        <v>0</v>
      </c>
      <c r="B33" s="13" t="s">
        <v>15</v>
      </c>
      <c r="C33" s="14" t="s">
        <v>16</v>
      </c>
      <c r="D33" s="15">
        <v>400000</v>
      </c>
      <c r="E33" s="15">
        <v>100000</v>
      </c>
      <c r="F33" s="15">
        <v>0</v>
      </c>
      <c r="G33" s="15">
        <v>0</v>
      </c>
      <c r="H33" s="15">
        <v>0</v>
      </c>
    </row>
    <row r="34" spans="1:8" x14ac:dyDescent="0.2">
      <c r="A34" s="12">
        <v>0</v>
      </c>
      <c r="B34" s="13" t="s">
        <v>15</v>
      </c>
      <c r="C34" s="14" t="s">
        <v>25</v>
      </c>
      <c r="D34" s="15">
        <v>273500</v>
      </c>
      <c r="E34" s="15">
        <v>109000</v>
      </c>
      <c r="F34" s="15">
        <v>0</v>
      </c>
      <c r="G34" s="15">
        <v>0</v>
      </c>
      <c r="H34" s="15">
        <v>0</v>
      </c>
    </row>
    <row r="35" spans="1:8" x14ac:dyDescent="0.2">
      <c r="A35" s="12">
        <v>0</v>
      </c>
      <c r="B35" s="13" t="s">
        <v>15</v>
      </c>
      <c r="C35" s="14" t="s">
        <v>26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spans="1:8" ht="13.15" x14ac:dyDescent="0.2">
      <c r="A36" s="12">
        <v>1</v>
      </c>
      <c r="B36" s="13" t="s">
        <v>15</v>
      </c>
      <c r="C36" s="14" t="s">
        <v>28</v>
      </c>
      <c r="D36" s="15">
        <v>384906555</v>
      </c>
      <c r="E36" s="15">
        <v>433495018</v>
      </c>
      <c r="F36" s="15">
        <v>442574470</v>
      </c>
      <c r="G36" s="15">
        <v>473764475</v>
      </c>
      <c r="H36" s="15">
        <v>493056140</v>
      </c>
    </row>
    <row r="37" spans="1:8" ht="13.15" x14ac:dyDescent="0.2">
      <c r="A37" s="12">
        <v>1</v>
      </c>
      <c r="B37" s="13" t="s">
        <v>15</v>
      </c>
      <c r="C37" s="14" t="s">
        <v>16</v>
      </c>
      <c r="D37" s="15">
        <v>257616854</v>
      </c>
      <c r="E37" s="15">
        <v>348020763</v>
      </c>
      <c r="F37" s="15">
        <v>364810800</v>
      </c>
      <c r="G37" s="15">
        <v>395606300</v>
      </c>
      <c r="H37" s="15">
        <v>429512200</v>
      </c>
    </row>
    <row r="38" spans="1:8" ht="13.15" x14ac:dyDescent="0.2">
      <c r="A38" s="12">
        <v>1</v>
      </c>
      <c r="B38" s="13" t="s">
        <v>15</v>
      </c>
      <c r="C38" s="14" t="s">
        <v>25</v>
      </c>
      <c r="D38" s="15">
        <v>127289701</v>
      </c>
      <c r="E38" s="15">
        <v>85474255</v>
      </c>
      <c r="F38" s="15">
        <v>77763670</v>
      </c>
      <c r="G38" s="15">
        <v>78158175</v>
      </c>
      <c r="H38" s="15">
        <v>63543940</v>
      </c>
    </row>
    <row r="39" spans="1:8" ht="13.15" x14ac:dyDescent="0.2">
      <c r="A39" s="12">
        <v>1</v>
      </c>
      <c r="B39" s="13" t="s">
        <v>15</v>
      </c>
      <c r="C39" s="14" t="s">
        <v>26</v>
      </c>
      <c r="D39" s="15">
        <v>0</v>
      </c>
      <c r="E39" s="15">
        <v>82282955</v>
      </c>
      <c r="F39" s="15">
        <v>75000000</v>
      </c>
      <c r="G39" s="15">
        <v>75000000</v>
      </c>
      <c r="H39" s="15">
        <v>60000000</v>
      </c>
    </row>
    <row r="41" spans="1:8" ht="1.9" customHeight="1" x14ac:dyDescent="0.25">
      <c r="B41" s="10"/>
      <c r="D41" s="4"/>
      <c r="E41" s="4"/>
      <c r="F41" s="4"/>
      <c r="G41" s="4"/>
      <c r="H41" s="4"/>
    </row>
    <row r="42" spans="1:8" ht="15.05" customHeight="1" x14ac:dyDescent="0.25">
      <c r="B42" s="10"/>
    </row>
    <row r="43" spans="1:8" ht="15.05" customHeight="1" x14ac:dyDescent="0.2">
      <c r="A43" s="1" t="s">
        <v>323</v>
      </c>
      <c r="B43" s="128" t="s">
        <v>326</v>
      </c>
      <c r="C43" s="128"/>
      <c r="D43" s="128"/>
      <c r="E43" s="5"/>
      <c r="G43" s="126" t="s">
        <v>325</v>
      </c>
      <c r="H43" s="126"/>
    </row>
    <row r="44" spans="1:8" ht="11.9" customHeight="1" x14ac:dyDescent="0.2">
      <c r="A44" s="1" t="s">
        <v>324</v>
      </c>
      <c r="C44" s="116"/>
      <c r="D44" s="116"/>
      <c r="E44" s="6" t="s">
        <v>9</v>
      </c>
      <c r="F44" s="7"/>
      <c r="G44" s="127" t="s">
        <v>10</v>
      </c>
      <c r="H44" s="127"/>
    </row>
  </sheetData>
  <mergeCells count="11">
    <mergeCell ref="B12:H12"/>
    <mergeCell ref="B26:H26"/>
    <mergeCell ref="G43:H43"/>
    <mergeCell ref="G44:H44"/>
    <mergeCell ref="B43:D43"/>
    <mergeCell ref="F1:H1"/>
    <mergeCell ref="F2:H2"/>
    <mergeCell ref="F3:H3"/>
    <mergeCell ref="B5:H5"/>
    <mergeCell ref="B9:B10"/>
    <mergeCell ref="C9:C10"/>
  </mergeCells>
  <conditionalFormatting sqref="B12:B39 B43">
    <cfRule type="expression" dxfId="405" priority="15" stopIfTrue="1">
      <formula>A12=1</formula>
    </cfRule>
    <cfRule type="expression" dxfId="404" priority="16" stopIfTrue="1">
      <formula>A12=2</formula>
    </cfRule>
  </conditionalFormatting>
  <conditionalFormatting sqref="C13:C25 C27:C39 C41:C42 C44:C46">
    <cfRule type="expression" dxfId="403" priority="17" stopIfTrue="1">
      <formula>A13=1</formula>
    </cfRule>
    <cfRule type="expression" dxfId="402" priority="18" stopIfTrue="1">
      <formula>A13=2</formula>
    </cfRule>
  </conditionalFormatting>
  <conditionalFormatting sqref="D13:D25 D27:D39">
    <cfRule type="expression" dxfId="401" priority="19" stopIfTrue="1">
      <formula>A13=1</formula>
    </cfRule>
    <cfRule type="expression" dxfId="400" priority="20" stopIfTrue="1">
      <formula>A13=2</formula>
    </cfRule>
  </conditionalFormatting>
  <conditionalFormatting sqref="E13:E25 E27:E39">
    <cfRule type="expression" dxfId="399" priority="21" stopIfTrue="1">
      <formula>A13=1</formula>
    </cfRule>
    <cfRule type="expression" dxfId="398" priority="22" stopIfTrue="1">
      <formula>A13=2</formula>
    </cfRule>
  </conditionalFormatting>
  <conditionalFormatting sqref="F13:F25 F27:F39">
    <cfRule type="expression" dxfId="397" priority="23" stopIfTrue="1">
      <formula>A13=1</formula>
    </cfRule>
    <cfRule type="expression" dxfId="396" priority="24" stopIfTrue="1">
      <formula>A13=2</formula>
    </cfRule>
  </conditionalFormatting>
  <conditionalFormatting sqref="G13:G25 G27:G39">
    <cfRule type="expression" dxfId="395" priority="25" stopIfTrue="1">
      <formula>A13=1</formula>
    </cfRule>
    <cfRule type="expression" dxfId="394" priority="26" stopIfTrue="1">
      <formula>A13=2</formula>
    </cfRule>
  </conditionalFormatting>
  <conditionalFormatting sqref="H13:H25 H27:H39">
    <cfRule type="expression" dxfId="393" priority="27" stopIfTrue="1">
      <formula>A13=1</formula>
    </cfRule>
    <cfRule type="expression" dxfId="392" priority="28" stopIfTrue="1">
      <formula>A13=2</formula>
    </cfRule>
  </conditionalFormatting>
  <conditionalFormatting sqref="B41:B42 B44:B46">
    <cfRule type="expression" dxfId="391" priority="1" stopIfTrue="1">
      <formula>A41=1</formula>
    </cfRule>
    <cfRule type="expression" dxfId="390" priority="2" stopIfTrue="1">
      <formula>A41=2</formula>
    </cfRule>
  </conditionalFormatting>
  <conditionalFormatting sqref="D41:D42 D44:D46">
    <cfRule type="expression" dxfId="389" priority="5" stopIfTrue="1">
      <formula>A41=1</formula>
    </cfRule>
    <cfRule type="expression" dxfId="388" priority="6" stopIfTrue="1">
      <formula>A41=2</formula>
    </cfRule>
  </conditionalFormatting>
  <conditionalFormatting sqref="E41:E46">
    <cfRule type="expression" dxfId="387" priority="7" stopIfTrue="1">
      <formula>A41=1</formula>
    </cfRule>
    <cfRule type="expression" dxfId="386" priority="8" stopIfTrue="1">
      <formula>A41=2</formula>
    </cfRule>
  </conditionalFormatting>
  <conditionalFormatting sqref="F41:F46">
    <cfRule type="expression" dxfId="385" priority="9" stopIfTrue="1">
      <formula>A41=1</formula>
    </cfRule>
    <cfRule type="expression" dxfId="384" priority="10" stopIfTrue="1">
      <formula>A41=2</formula>
    </cfRule>
  </conditionalFormatting>
  <conditionalFormatting sqref="G41:G46">
    <cfRule type="expression" dxfId="383" priority="11" stopIfTrue="1">
      <formula>A41=1</formula>
    </cfRule>
    <cfRule type="expression" dxfId="382" priority="12" stopIfTrue="1">
      <formula>A41=2</formula>
    </cfRule>
  </conditionalFormatting>
  <conditionalFormatting sqref="H41:H46">
    <cfRule type="expression" dxfId="381" priority="13" stopIfTrue="1">
      <formula>A41=1</formula>
    </cfRule>
    <cfRule type="expression" dxfId="380" priority="14" stopIfTrue="1">
      <formula>A41=2</formula>
    </cfRule>
  </conditionalFormatting>
  <pageMargins left="0.98425196850393704" right="0.19685039370078741" top="0.59055118110236227" bottom="0.19685039370078741" header="0.39370078740157483" footer="0.39370078740157483"/>
  <pageSetup paperSize="9" scale="85" fitToHeight="50" orientation="portrait" horizontalDpi="1200" verticalDpi="1200" r:id="rId1"/>
  <headerFooter alignWithMargins="0">
    <oddFooter>&amp;CСторінка &amp;P із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1EBE-6759-4212-ABCB-1A758C3FF0E4}">
  <dimension ref="A1:J43"/>
  <sheetViews>
    <sheetView tabSelected="1" view="pageBreakPreview" topLeftCell="E20" zoomScaleNormal="100" zoomScaleSheetLayoutView="100" workbookViewId="0">
      <selection activeCell="S39" sqref="S39"/>
    </sheetView>
  </sheetViews>
  <sheetFormatPr defaultRowHeight="12.55" x14ac:dyDescent="0.2"/>
  <cols>
    <col min="1" max="1" width="0" style="43" hidden="1" customWidth="1"/>
    <col min="2" max="2" width="20.625" style="73" customWidth="1"/>
    <col min="3" max="3" width="23.25" style="73" customWidth="1"/>
    <col min="4" max="4" width="74.25" style="78" customWidth="1"/>
    <col min="5" max="9" width="14.375" style="43" customWidth="1"/>
    <col min="10" max="257" width="9" style="43"/>
    <col min="258" max="259" width="23.25" style="43" customWidth="1"/>
    <col min="260" max="260" width="57" style="43" customWidth="1"/>
    <col min="261" max="265" width="19.625" style="43" customWidth="1"/>
    <col min="266" max="513" width="9" style="43"/>
    <col min="514" max="515" width="23.25" style="43" customWidth="1"/>
    <col min="516" max="516" width="57" style="43" customWidth="1"/>
    <col min="517" max="521" width="19.625" style="43" customWidth="1"/>
    <col min="522" max="769" width="9" style="43"/>
    <col min="770" max="771" width="23.25" style="43" customWidth="1"/>
    <col min="772" max="772" width="57" style="43" customWidth="1"/>
    <col min="773" max="777" width="19.625" style="43" customWidth="1"/>
    <col min="778" max="1025" width="9" style="43"/>
    <col min="1026" max="1027" width="23.25" style="43" customWidth="1"/>
    <col min="1028" max="1028" width="57" style="43" customWidth="1"/>
    <col min="1029" max="1033" width="19.625" style="43" customWidth="1"/>
    <col min="1034" max="1281" width="9" style="43"/>
    <col min="1282" max="1283" width="23.25" style="43" customWidth="1"/>
    <col min="1284" max="1284" width="57" style="43" customWidth="1"/>
    <col min="1285" max="1289" width="19.625" style="43" customWidth="1"/>
    <col min="1290" max="1537" width="9" style="43"/>
    <col min="1538" max="1539" width="23.25" style="43" customWidth="1"/>
    <col min="1540" max="1540" width="57" style="43" customWidth="1"/>
    <col min="1541" max="1545" width="19.625" style="43" customWidth="1"/>
    <col min="1546" max="1793" width="9" style="43"/>
    <col min="1794" max="1795" width="23.25" style="43" customWidth="1"/>
    <col min="1796" max="1796" width="57" style="43" customWidth="1"/>
    <col min="1797" max="1801" width="19.625" style="43" customWidth="1"/>
    <col min="1802" max="2049" width="9" style="43"/>
    <col min="2050" max="2051" width="23.25" style="43" customWidth="1"/>
    <col min="2052" max="2052" width="57" style="43" customWidth="1"/>
    <col min="2053" max="2057" width="19.625" style="43" customWidth="1"/>
    <col min="2058" max="2305" width="9" style="43"/>
    <col min="2306" max="2307" width="23.25" style="43" customWidth="1"/>
    <col min="2308" max="2308" width="57" style="43" customWidth="1"/>
    <col min="2309" max="2313" width="19.625" style="43" customWidth="1"/>
    <col min="2314" max="2561" width="9" style="43"/>
    <col min="2562" max="2563" width="23.25" style="43" customWidth="1"/>
    <col min="2564" max="2564" width="57" style="43" customWidth="1"/>
    <col min="2565" max="2569" width="19.625" style="43" customWidth="1"/>
    <col min="2570" max="2817" width="9" style="43"/>
    <col min="2818" max="2819" width="23.25" style="43" customWidth="1"/>
    <col min="2820" max="2820" width="57" style="43" customWidth="1"/>
    <col min="2821" max="2825" width="19.625" style="43" customWidth="1"/>
    <col min="2826" max="3073" width="9" style="43"/>
    <col min="3074" max="3075" width="23.25" style="43" customWidth="1"/>
    <col min="3076" max="3076" width="57" style="43" customWidth="1"/>
    <col min="3077" max="3081" width="19.625" style="43" customWidth="1"/>
    <col min="3082" max="3329" width="9" style="43"/>
    <col min="3330" max="3331" width="23.25" style="43" customWidth="1"/>
    <col min="3332" max="3332" width="57" style="43" customWidth="1"/>
    <col min="3333" max="3337" width="19.625" style="43" customWidth="1"/>
    <col min="3338" max="3585" width="9" style="43"/>
    <col min="3586" max="3587" width="23.25" style="43" customWidth="1"/>
    <col min="3588" max="3588" width="57" style="43" customWidth="1"/>
    <col min="3589" max="3593" width="19.625" style="43" customWidth="1"/>
    <col min="3594" max="3841" width="9" style="43"/>
    <col min="3842" max="3843" width="23.25" style="43" customWidth="1"/>
    <col min="3844" max="3844" width="57" style="43" customWidth="1"/>
    <col min="3845" max="3849" width="19.625" style="43" customWidth="1"/>
    <col min="3850" max="4097" width="9" style="43"/>
    <col min="4098" max="4099" width="23.25" style="43" customWidth="1"/>
    <col min="4100" max="4100" width="57" style="43" customWidth="1"/>
    <col min="4101" max="4105" width="19.625" style="43" customWidth="1"/>
    <col min="4106" max="4353" width="9" style="43"/>
    <col min="4354" max="4355" width="23.25" style="43" customWidth="1"/>
    <col min="4356" max="4356" width="57" style="43" customWidth="1"/>
    <col min="4357" max="4361" width="19.625" style="43" customWidth="1"/>
    <col min="4362" max="4609" width="9" style="43"/>
    <col min="4610" max="4611" width="23.25" style="43" customWidth="1"/>
    <col min="4612" max="4612" width="57" style="43" customWidth="1"/>
    <col min="4613" max="4617" width="19.625" style="43" customWidth="1"/>
    <col min="4618" max="4865" width="9" style="43"/>
    <col min="4866" max="4867" width="23.25" style="43" customWidth="1"/>
    <col min="4868" max="4868" width="57" style="43" customWidth="1"/>
    <col min="4869" max="4873" width="19.625" style="43" customWidth="1"/>
    <col min="4874" max="5121" width="9" style="43"/>
    <col min="5122" max="5123" width="23.25" style="43" customWidth="1"/>
    <col min="5124" max="5124" width="57" style="43" customWidth="1"/>
    <col min="5125" max="5129" width="19.625" style="43" customWidth="1"/>
    <col min="5130" max="5377" width="9" style="43"/>
    <col min="5378" max="5379" width="23.25" style="43" customWidth="1"/>
    <col min="5380" max="5380" width="57" style="43" customWidth="1"/>
    <col min="5381" max="5385" width="19.625" style="43" customWidth="1"/>
    <col min="5386" max="5633" width="9" style="43"/>
    <col min="5634" max="5635" width="23.25" style="43" customWidth="1"/>
    <col min="5636" max="5636" width="57" style="43" customWidth="1"/>
    <col min="5637" max="5641" width="19.625" style="43" customWidth="1"/>
    <col min="5642" max="5889" width="9" style="43"/>
    <col min="5890" max="5891" width="23.25" style="43" customWidth="1"/>
    <col min="5892" max="5892" width="57" style="43" customWidth="1"/>
    <col min="5893" max="5897" width="19.625" style="43" customWidth="1"/>
    <col min="5898" max="6145" width="9" style="43"/>
    <col min="6146" max="6147" width="23.25" style="43" customWidth="1"/>
    <col min="6148" max="6148" width="57" style="43" customWidth="1"/>
    <col min="6149" max="6153" width="19.625" style="43" customWidth="1"/>
    <col min="6154" max="6401" width="9" style="43"/>
    <col min="6402" max="6403" width="23.25" style="43" customWidth="1"/>
    <col min="6404" max="6404" width="57" style="43" customWidth="1"/>
    <col min="6405" max="6409" width="19.625" style="43" customWidth="1"/>
    <col min="6410" max="6657" width="9" style="43"/>
    <col min="6658" max="6659" width="23.25" style="43" customWidth="1"/>
    <col min="6660" max="6660" width="57" style="43" customWidth="1"/>
    <col min="6661" max="6665" width="19.625" style="43" customWidth="1"/>
    <col min="6666" max="6913" width="9" style="43"/>
    <col min="6914" max="6915" width="23.25" style="43" customWidth="1"/>
    <col min="6916" max="6916" width="57" style="43" customWidth="1"/>
    <col min="6917" max="6921" width="19.625" style="43" customWidth="1"/>
    <col min="6922" max="7169" width="9" style="43"/>
    <col min="7170" max="7171" width="23.25" style="43" customWidth="1"/>
    <col min="7172" max="7172" width="57" style="43" customWidth="1"/>
    <col min="7173" max="7177" width="19.625" style="43" customWidth="1"/>
    <col min="7178" max="7425" width="9" style="43"/>
    <col min="7426" max="7427" width="23.25" style="43" customWidth="1"/>
    <col min="7428" max="7428" width="57" style="43" customWidth="1"/>
    <col min="7429" max="7433" width="19.625" style="43" customWidth="1"/>
    <col min="7434" max="7681" width="9" style="43"/>
    <col min="7682" max="7683" width="23.25" style="43" customWidth="1"/>
    <col min="7684" max="7684" width="57" style="43" customWidth="1"/>
    <col min="7685" max="7689" width="19.625" style="43" customWidth="1"/>
    <col min="7690" max="7937" width="9" style="43"/>
    <col min="7938" max="7939" width="23.25" style="43" customWidth="1"/>
    <col min="7940" max="7940" width="57" style="43" customWidth="1"/>
    <col min="7941" max="7945" width="19.625" style="43" customWidth="1"/>
    <col min="7946" max="8193" width="9" style="43"/>
    <col min="8194" max="8195" width="23.25" style="43" customWidth="1"/>
    <col min="8196" max="8196" width="57" style="43" customWidth="1"/>
    <col min="8197" max="8201" width="19.625" style="43" customWidth="1"/>
    <col min="8202" max="8449" width="9" style="43"/>
    <col min="8450" max="8451" width="23.25" style="43" customWidth="1"/>
    <col min="8452" max="8452" width="57" style="43" customWidth="1"/>
    <col min="8453" max="8457" width="19.625" style="43" customWidth="1"/>
    <col min="8458" max="8705" width="9" style="43"/>
    <col min="8706" max="8707" width="23.25" style="43" customWidth="1"/>
    <col min="8708" max="8708" width="57" style="43" customWidth="1"/>
    <col min="8709" max="8713" width="19.625" style="43" customWidth="1"/>
    <col min="8714" max="8961" width="9" style="43"/>
    <col min="8962" max="8963" width="23.25" style="43" customWidth="1"/>
    <col min="8964" max="8964" width="57" style="43" customWidth="1"/>
    <col min="8965" max="8969" width="19.625" style="43" customWidth="1"/>
    <col min="8970" max="9217" width="9" style="43"/>
    <col min="9218" max="9219" width="23.25" style="43" customWidth="1"/>
    <col min="9220" max="9220" width="57" style="43" customWidth="1"/>
    <col min="9221" max="9225" width="19.625" style="43" customWidth="1"/>
    <col min="9226" max="9473" width="9" style="43"/>
    <col min="9474" max="9475" width="23.25" style="43" customWidth="1"/>
    <col min="9476" max="9476" width="57" style="43" customWidth="1"/>
    <col min="9477" max="9481" width="19.625" style="43" customWidth="1"/>
    <col min="9482" max="9729" width="9" style="43"/>
    <col min="9730" max="9731" width="23.25" style="43" customWidth="1"/>
    <col min="9732" max="9732" width="57" style="43" customWidth="1"/>
    <col min="9733" max="9737" width="19.625" style="43" customWidth="1"/>
    <col min="9738" max="9985" width="9" style="43"/>
    <col min="9986" max="9987" width="23.25" style="43" customWidth="1"/>
    <col min="9988" max="9988" width="57" style="43" customWidth="1"/>
    <col min="9989" max="9993" width="19.625" style="43" customWidth="1"/>
    <col min="9994" max="10241" width="9" style="43"/>
    <col min="10242" max="10243" width="23.25" style="43" customWidth="1"/>
    <col min="10244" max="10244" width="57" style="43" customWidth="1"/>
    <col min="10245" max="10249" width="19.625" style="43" customWidth="1"/>
    <col min="10250" max="10497" width="9" style="43"/>
    <col min="10498" max="10499" width="23.25" style="43" customWidth="1"/>
    <col min="10500" max="10500" width="57" style="43" customWidth="1"/>
    <col min="10501" max="10505" width="19.625" style="43" customWidth="1"/>
    <col min="10506" max="10753" width="9" style="43"/>
    <col min="10754" max="10755" width="23.25" style="43" customWidth="1"/>
    <col min="10756" max="10756" width="57" style="43" customWidth="1"/>
    <col min="10757" max="10761" width="19.625" style="43" customWidth="1"/>
    <col min="10762" max="11009" width="9" style="43"/>
    <col min="11010" max="11011" width="23.25" style="43" customWidth="1"/>
    <col min="11012" max="11012" width="57" style="43" customWidth="1"/>
    <col min="11013" max="11017" width="19.625" style="43" customWidth="1"/>
    <col min="11018" max="11265" width="9" style="43"/>
    <col min="11266" max="11267" width="23.25" style="43" customWidth="1"/>
    <col min="11268" max="11268" width="57" style="43" customWidth="1"/>
    <col min="11269" max="11273" width="19.625" style="43" customWidth="1"/>
    <col min="11274" max="11521" width="9" style="43"/>
    <col min="11522" max="11523" width="23.25" style="43" customWidth="1"/>
    <col min="11524" max="11524" width="57" style="43" customWidth="1"/>
    <col min="11525" max="11529" width="19.625" style="43" customWidth="1"/>
    <col min="11530" max="11777" width="9" style="43"/>
    <col min="11778" max="11779" width="23.25" style="43" customWidth="1"/>
    <col min="11780" max="11780" width="57" style="43" customWidth="1"/>
    <col min="11781" max="11785" width="19.625" style="43" customWidth="1"/>
    <col min="11786" max="12033" width="9" style="43"/>
    <col min="12034" max="12035" width="23.25" style="43" customWidth="1"/>
    <col min="12036" max="12036" width="57" style="43" customWidth="1"/>
    <col min="12037" max="12041" width="19.625" style="43" customWidth="1"/>
    <col min="12042" max="12289" width="9" style="43"/>
    <col min="12290" max="12291" width="23.25" style="43" customWidth="1"/>
    <col min="12292" max="12292" width="57" style="43" customWidth="1"/>
    <col min="12293" max="12297" width="19.625" style="43" customWidth="1"/>
    <col min="12298" max="12545" width="9" style="43"/>
    <col min="12546" max="12547" width="23.25" style="43" customWidth="1"/>
    <col min="12548" max="12548" width="57" style="43" customWidth="1"/>
    <col min="12549" max="12553" width="19.625" style="43" customWidth="1"/>
    <col min="12554" max="12801" width="9" style="43"/>
    <col min="12802" max="12803" width="23.25" style="43" customWidth="1"/>
    <col min="12804" max="12804" width="57" style="43" customWidth="1"/>
    <col min="12805" max="12809" width="19.625" style="43" customWidth="1"/>
    <col min="12810" max="13057" width="9" style="43"/>
    <col min="13058" max="13059" width="23.25" style="43" customWidth="1"/>
    <col min="13060" max="13060" width="57" style="43" customWidth="1"/>
    <col min="13061" max="13065" width="19.625" style="43" customWidth="1"/>
    <col min="13066" max="13313" width="9" style="43"/>
    <col min="13314" max="13315" width="23.25" style="43" customWidth="1"/>
    <col min="13316" max="13316" width="57" style="43" customWidth="1"/>
    <col min="13317" max="13321" width="19.625" style="43" customWidth="1"/>
    <col min="13322" max="13569" width="9" style="43"/>
    <col min="13570" max="13571" width="23.25" style="43" customWidth="1"/>
    <col min="13572" max="13572" width="57" style="43" customWidth="1"/>
    <col min="13573" max="13577" width="19.625" style="43" customWidth="1"/>
    <col min="13578" max="13825" width="9" style="43"/>
    <col min="13826" max="13827" width="23.25" style="43" customWidth="1"/>
    <col min="13828" max="13828" width="57" style="43" customWidth="1"/>
    <col min="13829" max="13833" width="19.625" style="43" customWidth="1"/>
    <col min="13834" max="14081" width="9" style="43"/>
    <col min="14082" max="14083" width="23.25" style="43" customWidth="1"/>
    <col min="14084" max="14084" width="57" style="43" customWidth="1"/>
    <col min="14085" max="14089" width="19.625" style="43" customWidth="1"/>
    <col min="14090" max="14337" width="9" style="43"/>
    <col min="14338" max="14339" width="23.25" style="43" customWidth="1"/>
    <col min="14340" max="14340" width="57" style="43" customWidth="1"/>
    <col min="14341" max="14345" width="19.625" style="43" customWidth="1"/>
    <col min="14346" max="14593" width="9" style="43"/>
    <col min="14594" max="14595" width="23.25" style="43" customWidth="1"/>
    <col min="14596" max="14596" width="57" style="43" customWidth="1"/>
    <col min="14597" max="14601" width="19.625" style="43" customWidth="1"/>
    <col min="14602" max="14849" width="9" style="43"/>
    <col min="14850" max="14851" width="23.25" style="43" customWidth="1"/>
    <col min="14852" max="14852" width="57" style="43" customWidth="1"/>
    <col min="14853" max="14857" width="19.625" style="43" customWidth="1"/>
    <col min="14858" max="15105" width="9" style="43"/>
    <col min="15106" max="15107" width="23.25" style="43" customWidth="1"/>
    <col min="15108" max="15108" width="57" style="43" customWidth="1"/>
    <col min="15109" max="15113" width="19.625" style="43" customWidth="1"/>
    <col min="15114" max="15361" width="9" style="43"/>
    <col min="15362" max="15363" width="23.25" style="43" customWidth="1"/>
    <col min="15364" max="15364" width="57" style="43" customWidth="1"/>
    <col min="15365" max="15369" width="19.625" style="43" customWidth="1"/>
    <col min="15370" max="15617" width="9" style="43"/>
    <col min="15618" max="15619" width="23.25" style="43" customWidth="1"/>
    <col min="15620" max="15620" width="57" style="43" customWidth="1"/>
    <col min="15621" max="15625" width="19.625" style="43" customWidth="1"/>
    <col min="15626" max="15873" width="9" style="43"/>
    <col min="15874" max="15875" width="23.25" style="43" customWidth="1"/>
    <col min="15876" max="15876" width="57" style="43" customWidth="1"/>
    <col min="15877" max="15881" width="19.625" style="43" customWidth="1"/>
    <col min="15882" max="16129" width="9" style="43"/>
    <col min="16130" max="16131" width="23.25" style="43" customWidth="1"/>
    <col min="16132" max="16132" width="57" style="43" customWidth="1"/>
    <col min="16133" max="16137" width="19.625" style="43" customWidth="1"/>
    <col min="16138" max="16384" width="9" style="43"/>
  </cols>
  <sheetData>
    <row r="1" spans="1:10" x14ac:dyDescent="0.2">
      <c r="C1" s="50"/>
      <c r="D1" s="51"/>
      <c r="E1" s="64"/>
      <c r="F1" s="64"/>
      <c r="G1" s="158" t="s">
        <v>294</v>
      </c>
      <c r="H1" s="158"/>
      <c r="I1" s="158"/>
    </row>
    <row r="2" spans="1:10" x14ac:dyDescent="0.2">
      <c r="C2" s="50"/>
      <c r="D2" s="51"/>
      <c r="E2" s="64"/>
      <c r="F2" s="64"/>
      <c r="G2" s="153" t="s">
        <v>319</v>
      </c>
      <c r="H2" s="153"/>
      <c r="I2" s="153"/>
    </row>
    <row r="3" spans="1:10" x14ac:dyDescent="0.2">
      <c r="C3" s="50"/>
      <c r="D3" s="51"/>
      <c r="E3" s="64"/>
      <c r="F3" s="64"/>
      <c r="G3" s="153" t="s">
        <v>320</v>
      </c>
      <c r="H3" s="153"/>
      <c r="I3" s="153"/>
    </row>
    <row r="4" spans="1:10" ht="13.15" x14ac:dyDescent="0.2">
      <c r="B4" s="65"/>
      <c r="C4" s="50"/>
      <c r="D4" s="51"/>
      <c r="E4" s="64"/>
      <c r="F4" s="64"/>
      <c r="G4" s="64"/>
      <c r="H4" s="64"/>
      <c r="I4" s="64"/>
    </row>
    <row r="5" spans="1:10" ht="26.3" customHeight="1" x14ac:dyDescent="0.2">
      <c r="B5" s="142" t="s">
        <v>295</v>
      </c>
      <c r="C5" s="142"/>
      <c r="D5" s="142"/>
      <c r="E5" s="142"/>
      <c r="F5" s="142"/>
      <c r="G5" s="142"/>
      <c r="H5" s="142"/>
      <c r="I5" s="142"/>
    </row>
    <row r="6" spans="1:10" ht="13.15" x14ac:dyDescent="0.25">
      <c r="B6" s="115" t="s">
        <v>11</v>
      </c>
      <c r="C6" s="50"/>
      <c r="D6" s="51"/>
      <c r="E6" s="64"/>
      <c r="F6" s="64"/>
      <c r="G6" s="64"/>
      <c r="H6" s="64"/>
      <c r="I6" s="64"/>
    </row>
    <row r="7" spans="1:10" ht="13.15" x14ac:dyDescent="0.2">
      <c r="B7" s="72" t="s">
        <v>2</v>
      </c>
      <c r="C7" s="50"/>
      <c r="D7" s="51"/>
      <c r="E7" s="64"/>
      <c r="F7" s="64"/>
      <c r="G7" s="64"/>
      <c r="H7" s="64"/>
      <c r="I7" s="64"/>
    </row>
    <row r="8" spans="1:10" ht="13.15" x14ac:dyDescent="0.2">
      <c r="C8" s="50"/>
      <c r="D8" s="51"/>
      <c r="E8" s="64"/>
      <c r="F8" s="64"/>
      <c r="G8" s="64"/>
      <c r="H8" s="64"/>
      <c r="I8" s="67" t="s">
        <v>3</v>
      </c>
    </row>
    <row r="9" spans="1:10" s="114" customFormat="1" ht="25.05" customHeight="1" x14ac:dyDescent="0.2">
      <c r="B9" s="154" t="s">
        <v>296</v>
      </c>
      <c r="C9" s="154" t="s">
        <v>297</v>
      </c>
      <c r="D9" s="156" t="s">
        <v>298</v>
      </c>
      <c r="E9" s="112" t="s">
        <v>29</v>
      </c>
      <c r="F9" s="112" t="s">
        <v>30</v>
      </c>
      <c r="G9" s="112" t="s">
        <v>31</v>
      </c>
      <c r="H9" s="112" t="s">
        <v>32</v>
      </c>
      <c r="I9" s="112" t="s">
        <v>33</v>
      </c>
    </row>
    <row r="10" spans="1:10" s="114" customFormat="1" ht="53.25" customHeight="1" x14ac:dyDescent="0.2">
      <c r="B10" s="155"/>
      <c r="C10" s="155"/>
      <c r="D10" s="159"/>
      <c r="E10" s="113" t="s">
        <v>6</v>
      </c>
      <c r="F10" s="113" t="s">
        <v>7</v>
      </c>
      <c r="G10" s="113" t="s">
        <v>8</v>
      </c>
      <c r="H10" s="113" t="s">
        <v>8</v>
      </c>
      <c r="I10" s="113" t="s">
        <v>8</v>
      </c>
    </row>
    <row r="11" spans="1:10" ht="13.15" x14ac:dyDescent="0.2">
      <c r="B11" s="105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</row>
    <row r="12" spans="1:10" ht="13.15" customHeight="1" x14ac:dyDescent="0.2">
      <c r="A12" s="57">
        <v>1</v>
      </c>
      <c r="B12" s="160" t="s">
        <v>299</v>
      </c>
      <c r="C12" s="160"/>
      <c r="D12" s="160"/>
      <c r="E12" s="160"/>
      <c r="F12" s="160"/>
      <c r="G12" s="160"/>
      <c r="H12" s="161"/>
      <c r="I12" s="161"/>
      <c r="J12" s="58"/>
    </row>
    <row r="13" spans="1:10" ht="28.8" customHeight="1" x14ac:dyDescent="0.2">
      <c r="A13" s="59">
        <v>1</v>
      </c>
      <c r="B13" s="75" t="s">
        <v>300</v>
      </c>
      <c r="C13" s="75" t="s">
        <v>301</v>
      </c>
      <c r="D13" s="106" t="s">
        <v>302</v>
      </c>
      <c r="E13" s="77">
        <v>5047454</v>
      </c>
      <c r="F13" s="77">
        <v>14337000</v>
      </c>
      <c r="G13" s="77">
        <v>0</v>
      </c>
      <c r="H13" s="77">
        <v>0</v>
      </c>
      <c r="I13" s="77">
        <v>0</v>
      </c>
      <c r="J13" s="58"/>
    </row>
    <row r="14" spans="1:10" x14ac:dyDescent="0.2">
      <c r="A14" s="59">
        <v>0</v>
      </c>
      <c r="B14" s="75"/>
      <c r="C14" s="75" t="s">
        <v>268</v>
      </c>
      <c r="D14" s="106" t="s">
        <v>269</v>
      </c>
      <c r="E14" s="77">
        <v>5047454</v>
      </c>
      <c r="F14" s="77">
        <v>14337000</v>
      </c>
      <c r="G14" s="77">
        <v>0</v>
      </c>
      <c r="H14" s="77">
        <v>0</v>
      </c>
      <c r="I14" s="77">
        <v>0</v>
      </c>
      <c r="J14" s="58"/>
    </row>
    <row r="15" spans="1:10" ht="13.15" x14ac:dyDescent="0.2">
      <c r="A15" s="59">
        <v>1</v>
      </c>
      <c r="B15" s="75" t="s">
        <v>303</v>
      </c>
      <c r="C15" s="75" t="s">
        <v>304</v>
      </c>
      <c r="D15" s="106" t="s">
        <v>292</v>
      </c>
      <c r="E15" s="77">
        <v>489069</v>
      </c>
      <c r="F15" s="77">
        <v>1500000</v>
      </c>
      <c r="G15" s="77">
        <v>2100000</v>
      </c>
      <c r="H15" s="77">
        <v>2300000</v>
      </c>
      <c r="I15" s="77">
        <v>2500000</v>
      </c>
      <c r="J15" s="58"/>
    </row>
    <row r="16" spans="1:10" x14ac:dyDescent="0.2">
      <c r="A16" s="59">
        <v>0</v>
      </c>
      <c r="B16" s="75"/>
      <c r="C16" s="75" t="s">
        <v>305</v>
      </c>
      <c r="D16" s="106" t="s">
        <v>306</v>
      </c>
      <c r="E16" s="77">
        <v>489069</v>
      </c>
      <c r="F16" s="77">
        <v>1500000</v>
      </c>
      <c r="G16" s="77">
        <v>2100000</v>
      </c>
      <c r="H16" s="77">
        <v>2300000</v>
      </c>
      <c r="I16" s="77">
        <v>2500000</v>
      </c>
      <c r="J16" s="58"/>
    </row>
    <row r="17" spans="1:10" ht="13.15" x14ac:dyDescent="0.2">
      <c r="A17" s="59">
        <v>1</v>
      </c>
      <c r="B17" s="75" t="s">
        <v>307</v>
      </c>
      <c r="C17" s="75" t="s">
        <v>304</v>
      </c>
      <c r="D17" s="106" t="s">
        <v>292</v>
      </c>
      <c r="E17" s="77">
        <v>0</v>
      </c>
      <c r="F17" s="77">
        <v>304000</v>
      </c>
      <c r="G17" s="77">
        <v>617400</v>
      </c>
      <c r="H17" s="77">
        <v>673600</v>
      </c>
      <c r="I17" s="77">
        <v>723430</v>
      </c>
      <c r="J17" s="58"/>
    </row>
    <row r="18" spans="1:10" x14ac:dyDescent="0.2">
      <c r="A18" s="59">
        <v>0</v>
      </c>
      <c r="B18" s="75"/>
      <c r="C18" s="75" t="s">
        <v>282</v>
      </c>
      <c r="D18" s="106" t="s">
        <v>283</v>
      </c>
      <c r="E18" s="77">
        <v>0</v>
      </c>
      <c r="F18" s="77">
        <v>100000</v>
      </c>
      <c r="G18" s="77">
        <v>392387</v>
      </c>
      <c r="H18" s="77">
        <v>428100</v>
      </c>
      <c r="I18" s="77">
        <v>459770</v>
      </c>
      <c r="J18" s="58"/>
    </row>
    <row r="19" spans="1:10" ht="13.8" customHeight="1" x14ac:dyDescent="0.2">
      <c r="A19" s="59">
        <v>0</v>
      </c>
      <c r="B19" s="75"/>
      <c r="C19" s="75" t="s">
        <v>308</v>
      </c>
      <c r="D19" s="106" t="s">
        <v>309</v>
      </c>
      <c r="E19" s="77">
        <v>0</v>
      </c>
      <c r="F19" s="77">
        <v>204000</v>
      </c>
      <c r="G19" s="77">
        <v>225013</v>
      </c>
      <c r="H19" s="77">
        <v>245500</v>
      </c>
      <c r="I19" s="77">
        <v>263660</v>
      </c>
      <c r="J19" s="58"/>
    </row>
    <row r="20" spans="1:10" ht="13.15" x14ac:dyDescent="0.2">
      <c r="A20" s="59">
        <v>1</v>
      </c>
      <c r="B20" s="75" t="s">
        <v>310</v>
      </c>
      <c r="C20" s="75" t="s">
        <v>173</v>
      </c>
      <c r="D20" s="106" t="s">
        <v>174</v>
      </c>
      <c r="E20" s="77">
        <v>32516500</v>
      </c>
      <c r="F20" s="77">
        <v>63730800</v>
      </c>
      <c r="G20" s="77">
        <v>77682600</v>
      </c>
      <c r="H20" s="77">
        <v>92960500</v>
      </c>
      <c r="I20" s="77">
        <v>107306000</v>
      </c>
      <c r="J20" s="58"/>
    </row>
    <row r="21" spans="1:10" x14ac:dyDescent="0.2">
      <c r="A21" s="59">
        <v>0</v>
      </c>
      <c r="B21" s="75"/>
      <c r="C21" s="75" t="s">
        <v>268</v>
      </c>
      <c r="D21" s="106" t="s">
        <v>269</v>
      </c>
      <c r="E21" s="77">
        <v>32516500</v>
      </c>
      <c r="F21" s="77">
        <v>63730800</v>
      </c>
      <c r="G21" s="77">
        <v>77682600</v>
      </c>
      <c r="H21" s="77">
        <v>92960500</v>
      </c>
      <c r="I21" s="77">
        <v>107306000</v>
      </c>
      <c r="J21" s="58"/>
    </row>
    <row r="22" spans="1:10" ht="13.15" x14ac:dyDescent="0.2">
      <c r="A22" s="59">
        <v>1</v>
      </c>
      <c r="B22" s="75" t="s">
        <v>311</v>
      </c>
      <c r="C22" s="75" t="s">
        <v>312</v>
      </c>
      <c r="D22" s="106" t="s">
        <v>313</v>
      </c>
      <c r="E22" s="77">
        <v>0</v>
      </c>
      <c r="F22" s="77">
        <v>600000</v>
      </c>
      <c r="G22" s="77">
        <v>0</v>
      </c>
      <c r="H22" s="77">
        <v>0</v>
      </c>
      <c r="I22" s="77">
        <v>0</v>
      </c>
      <c r="J22" s="58"/>
    </row>
    <row r="23" spans="1:10" x14ac:dyDescent="0.2">
      <c r="A23" s="59">
        <v>0</v>
      </c>
      <c r="B23" s="75"/>
      <c r="C23" s="75" t="s">
        <v>305</v>
      </c>
      <c r="D23" s="106" t="s">
        <v>306</v>
      </c>
      <c r="E23" s="77">
        <v>0</v>
      </c>
      <c r="F23" s="77">
        <v>600000</v>
      </c>
      <c r="G23" s="77">
        <v>0</v>
      </c>
      <c r="H23" s="77">
        <v>0</v>
      </c>
      <c r="I23" s="77">
        <v>0</v>
      </c>
      <c r="J23" s="58"/>
    </row>
    <row r="24" spans="1:10" ht="13.15" x14ac:dyDescent="0.2">
      <c r="A24" s="59">
        <v>1</v>
      </c>
      <c r="B24" s="75" t="s">
        <v>314</v>
      </c>
      <c r="C24" s="75" t="s">
        <v>304</v>
      </c>
      <c r="D24" s="106" t="s">
        <v>292</v>
      </c>
      <c r="E24" s="77">
        <v>8631900</v>
      </c>
      <c r="F24" s="77">
        <v>614129</v>
      </c>
      <c r="G24" s="77">
        <v>0</v>
      </c>
      <c r="H24" s="77">
        <v>0</v>
      </c>
      <c r="I24" s="77">
        <v>0</v>
      </c>
      <c r="J24" s="58"/>
    </row>
    <row r="25" spans="1:10" x14ac:dyDescent="0.2">
      <c r="A25" s="59">
        <v>0</v>
      </c>
      <c r="B25" s="75"/>
      <c r="C25" s="75" t="s">
        <v>305</v>
      </c>
      <c r="D25" s="106" t="s">
        <v>306</v>
      </c>
      <c r="E25" s="77">
        <v>1400000</v>
      </c>
      <c r="F25" s="77">
        <v>0</v>
      </c>
      <c r="G25" s="77">
        <v>0</v>
      </c>
      <c r="H25" s="77">
        <v>0</v>
      </c>
      <c r="I25" s="77">
        <v>0</v>
      </c>
      <c r="J25" s="58"/>
    </row>
    <row r="26" spans="1:10" x14ac:dyDescent="0.2">
      <c r="A26" s="59">
        <v>0</v>
      </c>
      <c r="B26" s="75"/>
      <c r="C26" s="75" t="s">
        <v>282</v>
      </c>
      <c r="D26" s="106" t="s">
        <v>283</v>
      </c>
      <c r="E26" s="77">
        <v>6015300</v>
      </c>
      <c r="F26" s="77">
        <v>414129</v>
      </c>
      <c r="G26" s="77">
        <v>0</v>
      </c>
      <c r="H26" s="77">
        <v>0</v>
      </c>
      <c r="I26" s="77">
        <v>0</v>
      </c>
      <c r="J26" s="58"/>
    </row>
    <row r="27" spans="1:10" x14ac:dyDescent="0.2">
      <c r="A27" s="59">
        <v>0</v>
      </c>
      <c r="B27" s="75"/>
      <c r="C27" s="75" t="s">
        <v>315</v>
      </c>
      <c r="D27" s="106" t="s">
        <v>316</v>
      </c>
      <c r="E27" s="77">
        <v>1076600</v>
      </c>
      <c r="F27" s="77">
        <v>200000</v>
      </c>
      <c r="G27" s="77">
        <v>0</v>
      </c>
      <c r="H27" s="77">
        <v>0</v>
      </c>
      <c r="I27" s="77">
        <v>0</v>
      </c>
      <c r="J27" s="58"/>
    </row>
    <row r="28" spans="1:10" ht="13.15" customHeight="1" x14ac:dyDescent="0.2">
      <c r="A28" s="59">
        <v>0</v>
      </c>
      <c r="B28" s="75"/>
      <c r="C28" s="75" t="s">
        <v>308</v>
      </c>
      <c r="D28" s="106" t="s">
        <v>309</v>
      </c>
      <c r="E28" s="77">
        <v>140000</v>
      </c>
      <c r="F28" s="77">
        <v>0</v>
      </c>
      <c r="G28" s="77">
        <v>0</v>
      </c>
      <c r="H28" s="77">
        <v>0</v>
      </c>
      <c r="I28" s="77">
        <v>0</v>
      </c>
      <c r="J28" s="58"/>
    </row>
    <row r="29" spans="1:10" ht="13.15" customHeight="1" x14ac:dyDescent="0.2">
      <c r="A29" s="57">
        <v>1</v>
      </c>
      <c r="B29" s="160" t="s">
        <v>284</v>
      </c>
      <c r="C29" s="160"/>
      <c r="D29" s="160"/>
      <c r="E29" s="160"/>
      <c r="F29" s="160"/>
      <c r="G29" s="160"/>
      <c r="H29" s="161"/>
      <c r="I29" s="161"/>
      <c r="J29" s="58"/>
    </row>
    <row r="30" spans="1:10" ht="28.2" customHeight="1" x14ac:dyDescent="0.2">
      <c r="A30" s="59">
        <v>1</v>
      </c>
      <c r="B30" s="75" t="s">
        <v>300</v>
      </c>
      <c r="C30" s="75" t="s">
        <v>301</v>
      </c>
      <c r="D30" s="106" t="s">
        <v>302</v>
      </c>
      <c r="E30" s="77">
        <v>10596876</v>
      </c>
      <c r="F30" s="77">
        <v>0</v>
      </c>
      <c r="G30" s="77">
        <v>0</v>
      </c>
      <c r="H30" s="77">
        <v>0</v>
      </c>
      <c r="I30" s="77">
        <v>0</v>
      </c>
      <c r="J30" s="58"/>
    </row>
    <row r="31" spans="1:10" x14ac:dyDescent="0.2">
      <c r="A31" s="59">
        <v>0</v>
      </c>
      <c r="B31" s="75"/>
      <c r="C31" s="75" t="s">
        <v>268</v>
      </c>
      <c r="D31" s="106" t="s">
        <v>269</v>
      </c>
      <c r="E31" s="77">
        <v>10596876</v>
      </c>
      <c r="F31" s="77">
        <v>0</v>
      </c>
      <c r="G31" s="77">
        <v>0</v>
      </c>
      <c r="H31" s="77">
        <v>0</v>
      </c>
      <c r="I31" s="77">
        <v>0</v>
      </c>
      <c r="J31" s="58"/>
    </row>
    <row r="32" spans="1:10" ht="13.15" x14ac:dyDescent="0.2">
      <c r="A32" s="59">
        <v>1</v>
      </c>
      <c r="B32" s="75" t="s">
        <v>314</v>
      </c>
      <c r="C32" s="75" t="s">
        <v>304</v>
      </c>
      <c r="D32" s="106" t="s">
        <v>292</v>
      </c>
      <c r="E32" s="77">
        <v>3100000</v>
      </c>
      <c r="F32" s="77">
        <v>0</v>
      </c>
      <c r="G32" s="77">
        <v>0</v>
      </c>
      <c r="H32" s="77">
        <v>0</v>
      </c>
      <c r="I32" s="77">
        <v>0</v>
      </c>
      <c r="J32" s="58"/>
    </row>
    <row r="33" spans="1:10" x14ac:dyDescent="0.2">
      <c r="A33" s="59">
        <v>0</v>
      </c>
      <c r="B33" s="75"/>
      <c r="C33" s="75" t="s">
        <v>317</v>
      </c>
      <c r="D33" s="106" t="s">
        <v>318</v>
      </c>
      <c r="E33" s="77">
        <v>1000000</v>
      </c>
      <c r="F33" s="77">
        <v>0</v>
      </c>
      <c r="G33" s="77">
        <v>0</v>
      </c>
      <c r="H33" s="77">
        <v>0</v>
      </c>
      <c r="I33" s="77">
        <v>0</v>
      </c>
      <c r="J33" s="58"/>
    </row>
    <row r="34" spans="1:10" x14ac:dyDescent="0.2">
      <c r="A34" s="59">
        <v>0</v>
      </c>
      <c r="B34" s="75"/>
      <c r="C34" s="75" t="s">
        <v>305</v>
      </c>
      <c r="D34" s="106" t="s">
        <v>306</v>
      </c>
      <c r="E34" s="77">
        <v>600000</v>
      </c>
      <c r="F34" s="77">
        <v>0</v>
      </c>
      <c r="G34" s="77">
        <v>0</v>
      </c>
      <c r="H34" s="77">
        <v>0</v>
      </c>
      <c r="I34" s="77">
        <v>0</v>
      </c>
      <c r="J34" s="58"/>
    </row>
    <row r="35" spans="1:10" x14ac:dyDescent="0.2">
      <c r="A35" s="59">
        <v>0</v>
      </c>
      <c r="B35" s="75"/>
      <c r="C35" s="75" t="s">
        <v>282</v>
      </c>
      <c r="D35" s="106" t="s">
        <v>283</v>
      </c>
      <c r="E35" s="77">
        <v>1500000</v>
      </c>
      <c r="F35" s="77">
        <v>0</v>
      </c>
      <c r="G35" s="77">
        <v>0</v>
      </c>
      <c r="H35" s="77">
        <v>0</v>
      </c>
      <c r="I35" s="77">
        <v>0</v>
      </c>
      <c r="J35" s="58"/>
    </row>
    <row r="36" spans="1:10" ht="13.15" x14ac:dyDescent="0.2">
      <c r="A36" s="59">
        <v>1</v>
      </c>
      <c r="B36" s="75" t="s">
        <v>15</v>
      </c>
      <c r="C36" s="75" t="s">
        <v>15</v>
      </c>
      <c r="D36" s="106" t="s">
        <v>293</v>
      </c>
      <c r="E36" s="77">
        <v>60381799</v>
      </c>
      <c r="F36" s="77">
        <v>81085929</v>
      </c>
      <c r="G36" s="77">
        <v>80400000</v>
      </c>
      <c r="H36" s="77">
        <v>95934100</v>
      </c>
      <c r="I36" s="77">
        <v>110529430</v>
      </c>
      <c r="J36" s="58"/>
    </row>
    <row r="37" spans="1:10" ht="13.15" x14ac:dyDescent="0.2">
      <c r="A37" s="59">
        <v>1</v>
      </c>
      <c r="B37" s="75" t="s">
        <v>15</v>
      </c>
      <c r="C37" s="75" t="s">
        <v>15</v>
      </c>
      <c r="D37" s="106" t="s">
        <v>16</v>
      </c>
      <c r="E37" s="77">
        <v>46684923</v>
      </c>
      <c r="F37" s="77">
        <v>81085929</v>
      </c>
      <c r="G37" s="77">
        <v>80400000</v>
      </c>
      <c r="H37" s="77">
        <v>95934100</v>
      </c>
      <c r="I37" s="77">
        <v>110529430</v>
      </c>
      <c r="J37" s="58"/>
    </row>
    <row r="38" spans="1:10" ht="13.15" x14ac:dyDescent="0.2">
      <c r="A38" s="59">
        <v>1</v>
      </c>
      <c r="B38" s="75" t="s">
        <v>15</v>
      </c>
      <c r="C38" s="75" t="s">
        <v>15</v>
      </c>
      <c r="D38" s="106" t="s">
        <v>17</v>
      </c>
      <c r="E38" s="77">
        <v>13696876</v>
      </c>
      <c r="F38" s="77">
        <v>0</v>
      </c>
      <c r="G38" s="77">
        <v>0</v>
      </c>
      <c r="H38" s="77">
        <v>0</v>
      </c>
      <c r="I38" s="77">
        <v>0</v>
      </c>
      <c r="J38" s="58"/>
    </row>
    <row r="40" spans="1:10" ht="13.15" x14ac:dyDescent="0.2">
      <c r="B40" s="72"/>
      <c r="C40" s="50"/>
      <c r="D40" s="51"/>
      <c r="E40" s="50"/>
      <c r="F40" s="50"/>
      <c r="G40" s="50"/>
      <c r="H40" s="50"/>
      <c r="I40" s="50"/>
    </row>
    <row r="41" spans="1:10" ht="3.8" customHeight="1" x14ac:dyDescent="0.2">
      <c r="B41" s="72"/>
      <c r="C41" s="50"/>
      <c r="D41" s="51"/>
      <c r="E41" s="64"/>
      <c r="F41" s="64"/>
      <c r="G41" s="64"/>
      <c r="H41" s="64"/>
      <c r="I41" s="64"/>
    </row>
    <row r="42" spans="1:10" s="1" customFormat="1" ht="15.05" customHeight="1" x14ac:dyDescent="0.2">
      <c r="A42" s="1" t="s">
        <v>323</v>
      </c>
      <c r="B42" s="4"/>
      <c r="C42" s="116" t="s">
        <v>326</v>
      </c>
      <c r="D42" s="107"/>
      <c r="F42" s="118" t="s">
        <v>325</v>
      </c>
      <c r="G42" s="118"/>
    </row>
    <row r="43" spans="1:10" s="1" customFormat="1" ht="11.9" customHeight="1" x14ac:dyDescent="0.2">
      <c r="A43" s="1" t="s">
        <v>324</v>
      </c>
      <c r="B43" s="4"/>
      <c r="C43" s="116"/>
      <c r="D43" s="108" t="s">
        <v>9</v>
      </c>
      <c r="E43" s="7"/>
      <c r="F43" s="119" t="s">
        <v>10</v>
      </c>
      <c r="G43" s="119"/>
    </row>
  </sheetData>
  <mergeCells count="9">
    <mergeCell ref="B12:I12"/>
    <mergeCell ref="B29:I29"/>
    <mergeCell ref="G2:I2"/>
    <mergeCell ref="G1:I1"/>
    <mergeCell ref="G3:I3"/>
    <mergeCell ref="B5:I5"/>
    <mergeCell ref="B9:B10"/>
    <mergeCell ref="C9:C10"/>
    <mergeCell ref="D9:D10"/>
  </mergeCells>
  <conditionalFormatting sqref="B12:B38">
    <cfRule type="expression" dxfId="43" priority="29" stopIfTrue="1">
      <formula>A12=1</formula>
    </cfRule>
    <cfRule type="expression" dxfId="42" priority="30" stopIfTrue="1">
      <formula>A12=2</formula>
    </cfRule>
  </conditionalFormatting>
  <conditionalFormatting sqref="C13:C28 C30:C38">
    <cfRule type="expression" dxfId="41" priority="31" stopIfTrue="1">
      <formula>A13=1</formula>
    </cfRule>
    <cfRule type="expression" dxfId="40" priority="32" stopIfTrue="1">
      <formula>A13=2</formula>
    </cfRule>
  </conditionalFormatting>
  <conditionalFormatting sqref="D13:D28 D30:D38">
    <cfRule type="expression" dxfId="39" priority="33" stopIfTrue="1">
      <formula>A13=1</formula>
    </cfRule>
    <cfRule type="expression" dxfId="38" priority="34" stopIfTrue="1">
      <formula>A13=2</formula>
    </cfRule>
  </conditionalFormatting>
  <conditionalFormatting sqref="E13:E28 E30:E38">
    <cfRule type="expression" dxfId="37" priority="35" stopIfTrue="1">
      <formula>A13=1</formula>
    </cfRule>
    <cfRule type="expression" dxfId="36" priority="36" stopIfTrue="1">
      <formula>A13=2</formula>
    </cfRule>
  </conditionalFormatting>
  <conditionalFormatting sqref="F13:F28 F30:F38">
    <cfRule type="expression" dxfId="35" priority="37" stopIfTrue="1">
      <formula>A13=1</formula>
    </cfRule>
    <cfRule type="expression" dxfId="34" priority="38" stopIfTrue="1">
      <formula>A13=2</formula>
    </cfRule>
  </conditionalFormatting>
  <conditionalFormatting sqref="G13:G28 G30:G38">
    <cfRule type="expression" dxfId="33" priority="39" stopIfTrue="1">
      <formula>A13=1</formula>
    </cfRule>
    <cfRule type="expression" dxfId="32" priority="40" stopIfTrue="1">
      <formula>A13=2</formula>
    </cfRule>
  </conditionalFormatting>
  <conditionalFormatting sqref="H13:H28 H30:H38">
    <cfRule type="expression" dxfId="31" priority="41" stopIfTrue="1">
      <formula>A13=1</formula>
    </cfRule>
    <cfRule type="expression" dxfId="30" priority="42" stopIfTrue="1">
      <formula>A13=2</formula>
    </cfRule>
  </conditionalFormatting>
  <conditionalFormatting sqref="I13:I28 I30:I38">
    <cfRule type="expression" dxfId="29" priority="43" stopIfTrue="1">
      <formula>A13=1</formula>
    </cfRule>
    <cfRule type="expression" dxfId="28" priority="44" stopIfTrue="1">
      <formula>A13=2</formula>
    </cfRule>
  </conditionalFormatting>
  <conditionalFormatting sqref="B40:B41 B44:B45">
    <cfRule type="expression" dxfId="27" priority="13" stopIfTrue="1">
      <formula>A40=1</formula>
    </cfRule>
    <cfRule type="expression" dxfId="26" priority="14" stopIfTrue="1">
      <formula>A40=2</formula>
    </cfRule>
  </conditionalFormatting>
  <conditionalFormatting sqref="C40:C41 C44:C45">
    <cfRule type="expression" dxfId="25" priority="15" stopIfTrue="1">
      <formula>A40=1</formula>
    </cfRule>
    <cfRule type="expression" dxfId="24" priority="16" stopIfTrue="1">
      <formula>A40=2</formula>
    </cfRule>
  </conditionalFormatting>
  <conditionalFormatting sqref="D40:D41 D44:D45">
    <cfRule type="expression" dxfId="23" priority="17" stopIfTrue="1">
      <formula>A40=1</formula>
    </cfRule>
    <cfRule type="expression" dxfId="22" priority="18" stopIfTrue="1">
      <formula>A40=2</formula>
    </cfRule>
  </conditionalFormatting>
  <conditionalFormatting sqref="E40:E41 E44:E45">
    <cfRule type="expression" dxfId="21" priority="19" stopIfTrue="1">
      <formula>A40=1</formula>
    </cfRule>
    <cfRule type="expression" dxfId="20" priority="20" stopIfTrue="1">
      <formula>A40=2</formula>
    </cfRule>
  </conditionalFormatting>
  <conditionalFormatting sqref="F40:F41 F44:F45">
    <cfRule type="expression" dxfId="19" priority="21" stopIfTrue="1">
      <formula>A40=1</formula>
    </cfRule>
    <cfRule type="expression" dxfId="18" priority="22" stopIfTrue="1">
      <formula>A40=2</formula>
    </cfRule>
  </conditionalFormatting>
  <conditionalFormatting sqref="G40:G41 G44:G45">
    <cfRule type="expression" dxfId="17" priority="23" stopIfTrue="1">
      <formula>A40=1</formula>
    </cfRule>
    <cfRule type="expression" dxfId="16" priority="24" stopIfTrue="1">
      <formula>A40=2</formula>
    </cfRule>
  </conditionalFormatting>
  <conditionalFormatting sqref="H40:H41 H44:H45">
    <cfRule type="expression" dxfId="15" priority="25" stopIfTrue="1">
      <formula>A40=1</formula>
    </cfRule>
    <cfRule type="expression" dxfId="14" priority="26" stopIfTrue="1">
      <formula>A40=2</formula>
    </cfRule>
  </conditionalFormatting>
  <conditionalFormatting sqref="I40:I41 I44:I45">
    <cfRule type="expression" dxfId="13" priority="27" stopIfTrue="1">
      <formula>A40=1</formula>
    </cfRule>
    <cfRule type="expression" dxfId="12" priority="28" stopIfTrue="1">
      <formula>A40=2</formula>
    </cfRule>
  </conditionalFormatting>
  <conditionalFormatting sqref="B42:B43">
    <cfRule type="expression" dxfId="11" priority="1" stopIfTrue="1">
      <formula>A42=1</formula>
    </cfRule>
    <cfRule type="expression" dxfId="10" priority="2" stopIfTrue="1">
      <formula>A42=2</formula>
    </cfRule>
  </conditionalFormatting>
  <conditionalFormatting sqref="C42:C43">
    <cfRule type="expression" dxfId="9" priority="3" stopIfTrue="1">
      <formula>A42=1</formula>
    </cfRule>
    <cfRule type="expression" dxfId="8" priority="4" stopIfTrue="1">
      <formula>A42=2</formula>
    </cfRule>
  </conditionalFormatting>
  <conditionalFormatting sqref="D42:D43">
    <cfRule type="expression" dxfId="7" priority="5" stopIfTrue="1">
      <formula>A42=1</formula>
    </cfRule>
    <cfRule type="expression" dxfId="6" priority="6" stopIfTrue="1">
      <formula>A42=2</formula>
    </cfRule>
  </conditionalFormatting>
  <conditionalFormatting sqref="E42:E43">
    <cfRule type="expression" dxfId="5" priority="7" stopIfTrue="1">
      <formula>A42=1</formula>
    </cfRule>
    <cfRule type="expression" dxfId="4" priority="8" stopIfTrue="1">
      <formula>A42=2</formula>
    </cfRule>
  </conditionalFormatting>
  <conditionalFormatting sqref="F42:F43">
    <cfRule type="expression" dxfId="3" priority="9" stopIfTrue="1">
      <formula>A42=1</formula>
    </cfRule>
    <cfRule type="expression" dxfId="2" priority="10" stopIfTrue="1">
      <formula>A42=2</formula>
    </cfRule>
  </conditionalFormatting>
  <conditionalFormatting sqref="G42:G43">
    <cfRule type="expression" dxfId="1" priority="11" stopIfTrue="1">
      <formula>A42=1</formula>
    </cfRule>
    <cfRule type="expression" dxfId="0" priority="12" stopIfTrue="1">
      <formula>A42=2</formula>
    </cfRule>
  </conditionalFormatting>
  <pageMargins left="0.39370078740157483" right="0.39370078740157483" top="0.78740157480314965" bottom="0.19685039370078741" header="0.39370078740157483" footer="0.23622047244094491"/>
  <pageSetup paperSize="9" scale="80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55D7-0BFA-4BF1-80AD-D65EDF6C9871}">
  <sheetPr>
    <pageSetUpPr fitToPage="1"/>
  </sheetPr>
  <dimension ref="A1:I75"/>
  <sheetViews>
    <sheetView view="pageBreakPreview" topLeftCell="B1" zoomScale="85" zoomScaleNormal="100" zoomScaleSheetLayoutView="85" workbookViewId="0">
      <selection activeCell="C4" sqref="C4"/>
    </sheetView>
  </sheetViews>
  <sheetFormatPr defaultColWidth="10.25" defaultRowHeight="12.55" x14ac:dyDescent="0.2"/>
  <cols>
    <col min="1" max="1" width="0" style="1" hidden="1" customWidth="1"/>
    <col min="2" max="2" width="11.875" style="4" customWidth="1"/>
    <col min="3" max="3" width="57.625" style="9" customWidth="1"/>
    <col min="4" max="4" width="16.875" style="1" customWidth="1"/>
    <col min="5" max="5" width="16.5" style="1" customWidth="1"/>
    <col min="6" max="6" width="16.25" style="1" customWidth="1"/>
    <col min="7" max="7" width="15.875" style="1" customWidth="1"/>
    <col min="8" max="8" width="15.5" style="1" customWidth="1"/>
    <col min="9" max="257" width="10.25" style="1"/>
    <col min="258" max="258" width="17.625" style="1" customWidth="1"/>
    <col min="259" max="259" width="57" style="1" customWidth="1"/>
    <col min="260" max="264" width="19.625" style="1" customWidth="1"/>
    <col min="265" max="513" width="10.25" style="1"/>
    <col min="514" max="514" width="17.625" style="1" customWidth="1"/>
    <col min="515" max="515" width="57" style="1" customWidth="1"/>
    <col min="516" max="520" width="19.625" style="1" customWidth="1"/>
    <col min="521" max="769" width="10.25" style="1"/>
    <col min="770" max="770" width="17.625" style="1" customWidth="1"/>
    <col min="771" max="771" width="57" style="1" customWidth="1"/>
    <col min="772" max="776" width="19.625" style="1" customWidth="1"/>
    <col min="777" max="1025" width="10.25" style="1"/>
    <col min="1026" max="1026" width="17.625" style="1" customWidth="1"/>
    <col min="1027" max="1027" width="57" style="1" customWidth="1"/>
    <col min="1028" max="1032" width="19.625" style="1" customWidth="1"/>
    <col min="1033" max="1281" width="10.25" style="1"/>
    <col min="1282" max="1282" width="17.625" style="1" customWidth="1"/>
    <col min="1283" max="1283" width="57" style="1" customWidth="1"/>
    <col min="1284" max="1288" width="19.625" style="1" customWidth="1"/>
    <col min="1289" max="1537" width="10.25" style="1"/>
    <col min="1538" max="1538" width="17.625" style="1" customWidth="1"/>
    <col min="1539" max="1539" width="57" style="1" customWidth="1"/>
    <col min="1540" max="1544" width="19.625" style="1" customWidth="1"/>
    <col min="1545" max="1793" width="10.25" style="1"/>
    <col min="1794" max="1794" width="17.625" style="1" customWidth="1"/>
    <col min="1795" max="1795" width="57" style="1" customWidth="1"/>
    <col min="1796" max="1800" width="19.625" style="1" customWidth="1"/>
    <col min="1801" max="2049" width="10.25" style="1"/>
    <col min="2050" max="2050" width="17.625" style="1" customWidth="1"/>
    <col min="2051" max="2051" width="57" style="1" customWidth="1"/>
    <col min="2052" max="2056" width="19.625" style="1" customWidth="1"/>
    <col min="2057" max="2305" width="10.25" style="1"/>
    <col min="2306" max="2306" width="17.625" style="1" customWidth="1"/>
    <col min="2307" max="2307" width="57" style="1" customWidth="1"/>
    <col min="2308" max="2312" width="19.625" style="1" customWidth="1"/>
    <col min="2313" max="2561" width="10.25" style="1"/>
    <col min="2562" max="2562" width="17.625" style="1" customWidth="1"/>
    <col min="2563" max="2563" width="57" style="1" customWidth="1"/>
    <col min="2564" max="2568" width="19.625" style="1" customWidth="1"/>
    <col min="2569" max="2817" width="10.25" style="1"/>
    <col min="2818" max="2818" width="17.625" style="1" customWidth="1"/>
    <col min="2819" max="2819" width="57" style="1" customWidth="1"/>
    <col min="2820" max="2824" width="19.625" style="1" customWidth="1"/>
    <col min="2825" max="3073" width="10.25" style="1"/>
    <col min="3074" max="3074" width="17.625" style="1" customWidth="1"/>
    <col min="3075" max="3075" width="57" style="1" customWidth="1"/>
    <col min="3076" max="3080" width="19.625" style="1" customWidth="1"/>
    <col min="3081" max="3329" width="10.25" style="1"/>
    <col min="3330" max="3330" width="17.625" style="1" customWidth="1"/>
    <col min="3331" max="3331" width="57" style="1" customWidth="1"/>
    <col min="3332" max="3336" width="19.625" style="1" customWidth="1"/>
    <col min="3337" max="3585" width="10.25" style="1"/>
    <col min="3586" max="3586" width="17.625" style="1" customWidth="1"/>
    <col min="3587" max="3587" width="57" style="1" customWidth="1"/>
    <col min="3588" max="3592" width="19.625" style="1" customWidth="1"/>
    <col min="3593" max="3841" width="10.25" style="1"/>
    <col min="3842" max="3842" width="17.625" style="1" customWidth="1"/>
    <col min="3843" max="3843" width="57" style="1" customWidth="1"/>
    <col min="3844" max="3848" width="19.625" style="1" customWidth="1"/>
    <col min="3849" max="4097" width="10.25" style="1"/>
    <col min="4098" max="4098" width="17.625" style="1" customWidth="1"/>
    <col min="4099" max="4099" width="57" style="1" customWidth="1"/>
    <col min="4100" max="4104" width="19.625" style="1" customWidth="1"/>
    <col min="4105" max="4353" width="10.25" style="1"/>
    <col min="4354" max="4354" width="17.625" style="1" customWidth="1"/>
    <col min="4355" max="4355" width="57" style="1" customWidth="1"/>
    <col min="4356" max="4360" width="19.625" style="1" customWidth="1"/>
    <col min="4361" max="4609" width="10.25" style="1"/>
    <col min="4610" max="4610" width="17.625" style="1" customWidth="1"/>
    <col min="4611" max="4611" width="57" style="1" customWidth="1"/>
    <col min="4612" max="4616" width="19.625" style="1" customWidth="1"/>
    <col min="4617" max="4865" width="10.25" style="1"/>
    <col min="4866" max="4866" width="17.625" style="1" customWidth="1"/>
    <col min="4867" max="4867" width="57" style="1" customWidth="1"/>
    <col min="4868" max="4872" width="19.625" style="1" customWidth="1"/>
    <col min="4873" max="5121" width="10.25" style="1"/>
    <col min="5122" max="5122" width="17.625" style="1" customWidth="1"/>
    <col min="5123" max="5123" width="57" style="1" customWidth="1"/>
    <col min="5124" max="5128" width="19.625" style="1" customWidth="1"/>
    <col min="5129" max="5377" width="10.25" style="1"/>
    <col min="5378" max="5378" width="17.625" style="1" customWidth="1"/>
    <col min="5379" max="5379" width="57" style="1" customWidth="1"/>
    <col min="5380" max="5384" width="19.625" style="1" customWidth="1"/>
    <col min="5385" max="5633" width="10.25" style="1"/>
    <col min="5634" max="5634" width="17.625" style="1" customWidth="1"/>
    <col min="5635" max="5635" width="57" style="1" customWidth="1"/>
    <col min="5636" max="5640" width="19.625" style="1" customWidth="1"/>
    <col min="5641" max="5889" width="10.25" style="1"/>
    <col min="5890" max="5890" width="17.625" style="1" customWidth="1"/>
    <col min="5891" max="5891" width="57" style="1" customWidth="1"/>
    <col min="5892" max="5896" width="19.625" style="1" customWidth="1"/>
    <col min="5897" max="6145" width="10.25" style="1"/>
    <col min="6146" max="6146" width="17.625" style="1" customWidth="1"/>
    <col min="6147" max="6147" width="57" style="1" customWidth="1"/>
    <col min="6148" max="6152" width="19.625" style="1" customWidth="1"/>
    <col min="6153" max="6401" width="10.25" style="1"/>
    <col min="6402" max="6402" width="17.625" style="1" customWidth="1"/>
    <col min="6403" max="6403" width="57" style="1" customWidth="1"/>
    <col min="6404" max="6408" width="19.625" style="1" customWidth="1"/>
    <col min="6409" max="6657" width="10.25" style="1"/>
    <col min="6658" max="6658" width="17.625" style="1" customWidth="1"/>
    <col min="6659" max="6659" width="57" style="1" customWidth="1"/>
    <col min="6660" max="6664" width="19.625" style="1" customWidth="1"/>
    <col min="6665" max="6913" width="10.25" style="1"/>
    <col min="6914" max="6914" width="17.625" style="1" customWidth="1"/>
    <col min="6915" max="6915" width="57" style="1" customWidth="1"/>
    <col min="6916" max="6920" width="19.625" style="1" customWidth="1"/>
    <col min="6921" max="7169" width="10.25" style="1"/>
    <col min="7170" max="7170" width="17.625" style="1" customWidth="1"/>
    <col min="7171" max="7171" width="57" style="1" customWidth="1"/>
    <col min="7172" max="7176" width="19.625" style="1" customWidth="1"/>
    <col min="7177" max="7425" width="10.25" style="1"/>
    <col min="7426" max="7426" width="17.625" style="1" customWidth="1"/>
    <col min="7427" max="7427" width="57" style="1" customWidth="1"/>
    <col min="7428" max="7432" width="19.625" style="1" customWidth="1"/>
    <col min="7433" max="7681" width="10.25" style="1"/>
    <col min="7682" max="7682" width="17.625" style="1" customWidth="1"/>
    <col min="7683" max="7683" width="57" style="1" customWidth="1"/>
    <col min="7684" max="7688" width="19.625" style="1" customWidth="1"/>
    <col min="7689" max="7937" width="10.25" style="1"/>
    <col min="7938" max="7938" width="17.625" style="1" customWidth="1"/>
    <col min="7939" max="7939" width="57" style="1" customWidth="1"/>
    <col min="7940" max="7944" width="19.625" style="1" customWidth="1"/>
    <col min="7945" max="8193" width="10.25" style="1"/>
    <col min="8194" max="8194" width="17.625" style="1" customWidth="1"/>
    <col min="8195" max="8195" width="57" style="1" customWidth="1"/>
    <col min="8196" max="8200" width="19.625" style="1" customWidth="1"/>
    <col min="8201" max="8449" width="10.25" style="1"/>
    <col min="8450" max="8450" width="17.625" style="1" customWidth="1"/>
    <col min="8451" max="8451" width="57" style="1" customWidth="1"/>
    <col min="8452" max="8456" width="19.625" style="1" customWidth="1"/>
    <col min="8457" max="8705" width="10.25" style="1"/>
    <col min="8706" max="8706" width="17.625" style="1" customWidth="1"/>
    <col min="8707" max="8707" width="57" style="1" customWidth="1"/>
    <col min="8708" max="8712" width="19.625" style="1" customWidth="1"/>
    <col min="8713" max="8961" width="10.25" style="1"/>
    <col min="8962" max="8962" width="17.625" style="1" customWidth="1"/>
    <col min="8963" max="8963" width="57" style="1" customWidth="1"/>
    <col min="8964" max="8968" width="19.625" style="1" customWidth="1"/>
    <col min="8969" max="9217" width="10.25" style="1"/>
    <col min="9218" max="9218" width="17.625" style="1" customWidth="1"/>
    <col min="9219" max="9219" width="57" style="1" customWidth="1"/>
    <col min="9220" max="9224" width="19.625" style="1" customWidth="1"/>
    <col min="9225" max="9473" width="10.25" style="1"/>
    <col min="9474" max="9474" width="17.625" style="1" customWidth="1"/>
    <col min="9475" max="9475" width="57" style="1" customWidth="1"/>
    <col min="9476" max="9480" width="19.625" style="1" customWidth="1"/>
    <col min="9481" max="9729" width="10.25" style="1"/>
    <col min="9730" max="9730" width="17.625" style="1" customWidth="1"/>
    <col min="9731" max="9731" width="57" style="1" customWidth="1"/>
    <col min="9732" max="9736" width="19.625" style="1" customWidth="1"/>
    <col min="9737" max="9985" width="10.25" style="1"/>
    <col min="9986" max="9986" width="17.625" style="1" customWidth="1"/>
    <col min="9987" max="9987" width="57" style="1" customWidth="1"/>
    <col min="9988" max="9992" width="19.625" style="1" customWidth="1"/>
    <col min="9993" max="10241" width="10.25" style="1"/>
    <col min="10242" max="10242" width="17.625" style="1" customWidth="1"/>
    <col min="10243" max="10243" width="57" style="1" customWidth="1"/>
    <col min="10244" max="10248" width="19.625" style="1" customWidth="1"/>
    <col min="10249" max="10497" width="10.25" style="1"/>
    <col min="10498" max="10498" width="17.625" style="1" customWidth="1"/>
    <col min="10499" max="10499" width="57" style="1" customWidth="1"/>
    <col min="10500" max="10504" width="19.625" style="1" customWidth="1"/>
    <col min="10505" max="10753" width="10.25" style="1"/>
    <col min="10754" max="10754" width="17.625" style="1" customWidth="1"/>
    <col min="10755" max="10755" width="57" style="1" customWidth="1"/>
    <col min="10756" max="10760" width="19.625" style="1" customWidth="1"/>
    <col min="10761" max="11009" width="10.25" style="1"/>
    <col min="11010" max="11010" width="17.625" style="1" customWidth="1"/>
    <col min="11011" max="11011" width="57" style="1" customWidth="1"/>
    <col min="11012" max="11016" width="19.625" style="1" customWidth="1"/>
    <col min="11017" max="11265" width="10.25" style="1"/>
    <col min="11266" max="11266" width="17.625" style="1" customWidth="1"/>
    <col min="11267" max="11267" width="57" style="1" customWidth="1"/>
    <col min="11268" max="11272" width="19.625" style="1" customWidth="1"/>
    <col min="11273" max="11521" width="10.25" style="1"/>
    <col min="11522" max="11522" width="17.625" style="1" customWidth="1"/>
    <col min="11523" max="11523" width="57" style="1" customWidth="1"/>
    <col min="11524" max="11528" width="19.625" style="1" customWidth="1"/>
    <col min="11529" max="11777" width="10.25" style="1"/>
    <col min="11778" max="11778" width="17.625" style="1" customWidth="1"/>
    <col min="11779" max="11779" width="57" style="1" customWidth="1"/>
    <col min="11780" max="11784" width="19.625" style="1" customWidth="1"/>
    <col min="11785" max="12033" width="10.25" style="1"/>
    <col min="12034" max="12034" width="17.625" style="1" customWidth="1"/>
    <col min="12035" max="12035" width="57" style="1" customWidth="1"/>
    <col min="12036" max="12040" width="19.625" style="1" customWidth="1"/>
    <col min="12041" max="12289" width="10.25" style="1"/>
    <col min="12290" max="12290" width="17.625" style="1" customWidth="1"/>
    <col min="12291" max="12291" width="57" style="1" customWidth="1"/>
    <col min="12292" max="12296" width="19.625" style="1" customWidth="1"/>
    <col min="12297" max="12545" width="10.25" style="1"/>
    <col min="12546" max="12546" width="17.625" style="1" customWidth="1"/>
    <col min="12547" max="12547" width="57" style="1" customWidth="1"/>
    <col min="12548" max="12552" width="19.625" style="1" customWidth="1"/>
    <col min="12553" max="12801" width="10.25" style="1"/>
    <col min="12802" max="12802" width="17.625" style="1" customWidth="1"/>
    <col min="12803" max="12803" width="57" style="1" customWidth="1"/>
    <col min="12804" max="12808" width="19.625" style="1" customWidth="1"/>
    <col min="12809" max="13057" width="10.25" style="1"/>
    <col min="13058" max="13058" width="17.625" style="1" customWidth="1"/>
    <col min="13059" max="13059" width="57" style="1" customWidth="1"/>
    <col min="13060" max="13064" width="19.625" style="1" customWidth="1"/>
    <col min="13065" max="13313" width="10.25" style="1"/>
    <col min="13314" max="13314" width="17.625" style="1" customWidth="1"/>
    <col min="13315" max="13315" width="57" style="1" customWidth="1"/>
    <col min="13316" max="13320" width="19.625" style="1" customWidth="1"/>
    <col min="13321" max="13569" width="10.25" style="1"/>
    <col min="13570" max="13570" width="17.625" style="1" customWidth="1"/>
    <col min="13571" max="13571" width="57" style="1" customWidth="1"/>
    <col min="13572" max="13576" width="19.625" style="1" customWidth="1"/>
    <col min="13577" max="13825" width="10.25" style="1"/>
    <col min="13826" max="13826" width="17.625" style="1" customWidth="1"/>
    <col min="13827" max="13827" width="57" style="1" customWidth="1"/>
    <col min="13828" max="13832" width="19.625" style="1" customWidth="1"/>
    <col min="13833" max="14081" width="10.25" style="1"/>
    <col min="14082" max="14082" width="17.625" style="1" customWidth="1"/>
    <col min="14083" max="14083" width="57" style="1" customWidth="1"/>
    <col min="14084" max="14088" width="19.625" style="1" customWidth="1"/>
    <col min="14089" max="14337" width="10.25" style="1"/>
    <col min="14338" max="14338" width="17.625" style="1" customWidth="1"/>
    <col min="14339" max="14339" width="57" style="1" customWidth="1"/>
    <col min="14340" max="14344" width="19.625" style="1" customWidth="1"/>
    <col min="14345" max="14593" width="10.25" style="1"/>
    <col min="14594" max="14594" width="17.625" style="1" customWidth="1"/>
    <col min="14595" max="14595" width="57" style="1" customWidth="1"/>
    <col min="14596" max="14600" width="19.625" style="1" customWidth="1"/>
    <col min="14601" max="14849" width="10.25" style="1"/>
    <col min="14850" max="14850" width="17.625" style="1" customWidth="1"/>
    <col min="14851" max="14851" width="57" style="1" customWidth="1"/>
    <col min="14852" max="14856" width="19.625" style="1" customWidth="1"/>
    <col min="14857" max="15105" width="10.25" style="1"/>
    <col min="15106" max="15106" width="17.625" style="1" customWidth="1"/>
    <col min="15107" max="15107" width="57" style="1" customWidth="1"/>
    <col min="15108" max="15112" width="19.625" style="1" customWidth="1"/>
    <col min="15113" max="15361" width="10.25" style="1"/>
    <col min="15362" max="15362" width="17.625" style="1" customWidth="1"/>
    <col min="15363" max="15363" width="57" style="1" customWidth="1"/>
    <col min="15364" max="15368" width="19.625" style="1" customWidth="1"/>
    <col min="15369" max="15617" width="10.25" style="1"/>
    <col min="15618" max="15618" width="17.625" style="1" customWidth="1"/>
    <col min="15619" max="15619" width="57" style="1" customWidth="1"/>
    <col min="15620" max="15624" width="19.625" style="1" customWidth="1"/>
    <col min="15625" max="15873" width="10.25" style="1"/>
    <col min="15874" max="15874" width="17.625" style="1" customWidth="1"/>
    <col min="15875" max="15875" width="57" style="1" customWidth="1"/>
    <col min="15876" max="15880" width="19.625" style="1" customWidth="1"/>
    <col min="15881" max="16129" width="10.25" style="1"/>
    <col min="16130" max="16130" width="17.625" style="1" customWidth="1"/>
    <col min="16131" max="16131" width="57" style="1" customWidth="1"/>
    <col min="16132" max="16136" width="19.625" style="1" customWidth="1"/>
    <col min="16137" max="16384" width="10.25" style="1"/>
  </cols>
  <sheetData>
    <row r="1" spans="1:9" x14ac:dyDescent="0.2">
      <c r="F1" s="120" t="s">
        <v>34</v>
      </c>
      <c r="G1" s="120"/>
      <c r="H1" s="120"/>
    </row>
    <row r="2" spans="1:9" x14ac:dyDescent="0.2">
      <c r="F2" s="120" t="s">
        <v>319</v>
      </c>
      <c r="G2" s="120"/>
      <c r="H2" s="120"/>
    </row>
    <row r="3" spans="1:9" x14ac:dyDescent="0.2">
      <c r="F3" s="120" t="s">
        <v>320</v>
      </c>
      <c r="G3" s="120"/>
      <c r="H3" s="120"/>
    </row>
    <row r="4" spans="1:9" ht="13.15" x14ac:dyDescent="0.25">
      <c r="B4" s="24"/>
    </row>
    <row r="5" spans="1:9" ht="32.6" customHeight="1" x14ac:dyDescent="0.3">
      <c r="B5" s="121" t="s">
        <v>35</v>
      </c>
      <c r="C5" s="121"/>
      <c r="D5" s="121"/>
      <c r="E5" s="121"/>
      <c r="F5" s="121"/>
      <c r="G5" s="121"/>
      <c r="H5" s="121"/>
    </row>
    <row r="6" spans="1:9" ht="20.05" customHeight="1" x14ac:dyDescent="0.25">
      <c r="B6" s="16" t="s">
        <v>322</v>
      </c>
    </row>
    <row r="7" spans="1:9" ht="13.15" x14ac:dyDescent="0.25">
      <c r="B7" s="22" t="s">
        <v>2</v>
      </c>
    </row>
    <row r="8" spans="1:9" ht="13.15" x14ac:dyDescent="0.25">
      <c r="H8" s="3" t="s">
        <v>3</v>
      </c>
    </row>
    <row r="9" spans="1:9" ht="17.100000000000001" customHeight="1" x14ac:dyDescent="0.25">
      <c r="B9" s="122" t="s">
        <v>36</v>
      </c>
      <c r="C9" s="122" t="s">
        <v>37</v>
      </c>
      <c r="D9" s="18" t="s">
        <v>29</v>
      </c>
      <c r="E9" s="18" t="s">
        <v>30</v>
      </c>
      <c r="F9" s="18" t="s">
        <v>31</v>
      </c>
      <c r="G9" s="18" t="s">
        <v>32</v>
      </c>
      <c r="H9" s="18" t="s">
        <v>33</v>
      </c>
    </row>
    <row r="10" spans="1:9" ht="17.100000000000001" customHeight="1" x14ac:dyDescent="0.2">
      <c r="B10" s="123"/>
      <c r="C10" s="123"/>
      <c r="D10" s="19" t="s">
        <v>6</v>
      </c>
      <c r="E10" s="19" t="s">
        <v>7</v>
      </c>
      <c r="F10" s="19" t="s">
        <v>8</v>
      </c>
      <c r="G10" s="19" t="s">
        <v>8</v>
      </c>
      <c r="H10" s="19" t="s">
        <v>8</v>
      </c>
    </row>
    <row r="11" spans="1:9" ht="13.15" x14ac:dyDescent="0.25">
      <c r="B11" s="20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</row>
    <row r="12" spans="1:9" ht="13.15" x14ac:dyDescent="0.2">
      <c r="A12" s="11">
        <v>1</v>
      </c>
      <c r="B12" s="129" t="s">
        <v>38</v>
      </c>
      <c r="C12" s="129"/>
      <c r="D12" s="129"/>
      <c r="E12" s="129"/>
      <c r="F12" s="129"/>
      <c r="G12" s="129"/>
      <c r="H12" s="130"/>
      <c r="I12" s="8"/>
    </row>
    <row r="13" spans="1:9" ht="14.4" x14ac:dyDescent="0.2">
      <c r="A13" s="12">
        <v>1</v>
      </c>
      <c r="B13" s="13" t="s">
        <v>15</v>
      </c>
      <c r="C13" s="23" t="s">
        <v>39</v>
      </c>
      <c r="D13" s="110">
        <v>294550634</v>
      </c>
      <c r="E13" s="110">
        <v>334184283</v>
      </c>
      <c r="F13" s="110">
        <v>401573300</v>
      </c>
      <c r="G13" s="110">
        <v>414622300</v>
      </c>
      <c r="H13" s="110">
        <v>417964300</v>
      </c>
      <c r="I13" s="8"/>
    </row>
    <row r="14" spans="1:9" ht="14.4" x14ac:dyDescent="0.2">
      <c r="A14" s="12">
        <v>2</v>
      </c>
      <c r="B14" s="13" t="s">
        <v>40</v>
      </c>
      <c r="C14" s="23" t="s">
        <v>41</v>
      </c>
      <c r="D14" s="110">
        <v>291722385</v>
      </c>
      <c r="E14" s="110">
        <v>331189865</v>
      </c>
      <c r="F14" s="110">
        <v>400033100</v>
      </c>
      <c r="G14" s="110">
        <v>413082100</v>
      </c>
      <c r="H14" s="110">
        <v>416424100</v>
      </c>
      <c r="I14" s="8"/>
    </row>
    <row r="15" spans="1:9" ht="14.4" x14ac:dyDescent="0.2">
      <c r="A15" s="12">
        <v>0</v>
      </c>
      <c r="B15" s="13" t="s">
        <v>42</v>
      </c>
      <c r="C15" s="23" t="s">
        <v>43</v>
      </c>
      <c r="D15" s="110">
        <v>238219167</v>
      </c>
      <c r="E15" s="110">
        <v>278518649</v>
      </c>
      <c r="F15" s="110">
        <v>338320000</v>
      </c>
      <c r="G15" s="110">
        <v>348560000</v>
      </c>
      <c r="H15" s="110">
        <v>349560000</v>
      </c>
      <c r="I15" s="8"/>
    </row>
    <row r="16" spans="1:9" ht="14.4" x14ac:dyDescent="0.2">
      <c r="A16" s="12">
        <v>0</v>
      </c>
      <c r="B16" s="13" t="s">
        <v>44</v>
      </c>
      <c r="C16" s="23" t="s">
        <v>45</v>
      </c>
      <c r="D16" s="110">
        <v>113661</v>
      </c>
      <c r="E16" s="110">
        <v>0</v>
      </c>
      <c r="F16" s="110">
        <v>0</v>
      </c>
      <c r="G16" s="110">
        <v>0</v>
      </c>
      <c r="H16" s="110">
        <v>0</v>
      </c>
      <c r="I16" s="8"/>
    </row>
    <row r="17" spans="1:9" ht="28.8" customHeight="1" x14ac:dyDescent="0.2">
      <c r="A17" s="12">
        <v>0</v>
      </c>
      <c r="B17" s="13" t="s">
        <v>46</v>
      </c>
      <c r="C17" s="23" t="s">
        <v>47</v>
      </c>
      <c r="D17" s="110">
        <v>453828</v>
      </c>
      <c r="E17" s="110">
        <v>503700</v>
      </c>
      <c r="F17" s="110">
        <v>370000</v>
      </c>
      <c r="G17" s="110">
        <v>370000</v>
      </c>
      <c r="H17" s="110">
        <v>370000</v>
      </c>
      <c r="I17" s="8"/>
    </row>
    <row r="18" spans="1:9" ht="25.05" x14ac:dyDescent="0.2">
      <c r="A18" s="12">
        <v>0</v>
      </c>
      <c r="B18" s="13" t="s">
        <v>48</v>
      </c>
      <c r="C18" s="23" t="s">
        <v>49</v>
      </c>
      <c r="D18" s="110">
        <v>15084</v>
      </c>
      <c r="E18" s="110">
        <v>10400</v>
      </c>
      <c r="F18" s="110">
        <v>14100</v>
      </c>
      <c r="G18" s="110">
        <v>14100</v>
      </c>
      <c r="H18" s="110">
        <v>14100</v>
      </c>
      <c r="I18" s="8"/>
    </row>
    <row r="19" spans="1:9" ht="25.05" x14ac:dyDescent="0.2">
      <c r="A19" s="12">
        <v>0</v>
      </c>
      <c r="B19" s="13" t="s">
        <v>50</v>
      </c>
      <c r="C19" s="23" t="s">
        <v>51</v>
      </c>
      <c r="D19" s="110">
        <v>762045</v>
      </c>
      <c r="E19" s="110">
        <v>761222</v>
      </c>
      <c r="F19" s="110">
        <v>820000</v>
      </c>
      <c r="G19" s="110">
        <v>820000</v>
      </c>
      <c r="H19" s="110">
        <v>820000</v>
      </c>
      <c r="I19" s="8"/>
    </row>
    <row r="20" spans="1:9" ht="25.05" x14ac:dyDescent="0.2">
      <c r="A20" s="12">
        <v>0</v>
      </c>
      <c r="B20" s="13" t="s">
        <v>52</v>
      </c>
      <c r="C20" s="23" t="s">
        <v>53</v>
      </c>
      <c r="D20" s="110">
        <v>6723259</v>
      </c>
      <c r="E20" s="110">
        <v>7101954</v>
      </c>
      <c r="F20" s="110">
        <v>8400000</v>
      </c>
      <c r="G20" s="110">
        <v>8400000</v>
      </c>
      <c r="H20" s="110">
        <v>8400000</v>
      </c>
      <c r="I20" s="8"/>
    </row>
    <row r="21" spans="1:9" ht="38.85" customHeight="1" x14ac:dyDescent="0.2">
      <c r="A21" s="12">
        <v>0</v>
      </c>
      <c r="B21" s="13" t="s">
        <v>54</v>
      </c>
      <c r="C21" s="23" t="s">
        <v>55</v>
      </c>
      <c r="D21" s="110">
        <v>5698183</v>
      </c>
      <c r="E21" s="110">
        <v>6080522</v>
      </c>
      <c r="F21" s="110">
        <v>7000000</v>
      </c>
      <c r="G21" s="110">
        <v>7200000</v>
      </c>
      <c r="H21" s="110">
        <v>7400000</v>
      </c>
      <c r="I21" s="8"/>
    </row>
    <row r="22" spans="1:9" ht="14.4" x14ac:dyDescent="0.2">
      <c r="A22" s="12">
        <v>0</v>
      </c>
      <c r="B22" s="13" t="s">
        <v>56</v>
      </c>
      <c r="C22" s="23" t="s">
        <v>57</v>
      </c>
      <c r="D22" s="110">
        <v>25306891</v>
      </c>
      <c r="E22" s="110">
        <v>23381359</v>
      </c>
      <c r="F22" s="110">
        <v>26377000</v>
      </c>
      <c r="G22" s="110">
        <v>27706000</v>
      </c>
      <c r="H22" s="110">
        <v>28928000</v>
      </c>
      <c r="I22" s="8"/>
    </row>
    <row r="23" spans="1:9" ht="14.4" x14ac:dyDescent="0.2">
      <c r="A23" s="12">
        <v>0</v>
      </c>
      <c r="B23" s="13" t="s">
        <v>58</v>
      </c>
      <c r="C23" s="23" t="s">
        <v>59</v>
      </c>
      <c r="D23" s="110">
        <v>21392</v>
      </c>
      <c r="E23" s="110">
        <v>16000</v>
      </c>
      <c r="F23" s="110">
        <v>12000</v>
      </c>
      <c r="G23" s="110">
        <v>12000</v>
      </c>
      <c r="H23" s="110">
        <v>12000</v>
      </c>
      <c r="I23" s="8"/>
    </row>
    <row r="24" spans="1:9" ht="14.4" x14ac:dyDescent="0.2">
      <c r="A24" s="12">
        <v>0</v>
      </c>
      <c r="B24" s="13" t="s">
        <v>60</v>
      </c>
      <c r="C24" s="23" t="s">
        <v>61</v>
      </c>
      <c r="D24" s="110">
        <v>14408875</v>
      </c>
      <c r="E24" s="110">
        <v>14816059</v>
      </c>
      <c r="F24" s="110">
        <v>18720000</v>
      </c>
      <c r="G24" s="110">
        <v>20000000</v>
      </c>
      <c r="H24" s="110">
        <v>20920000</v>
      </c>
      <c r="I24" s="8"/>
    </row>
    <row r="25" spans="1:9" ht="14.4" x14ac:dyDescent="0.2">
      <c r="A25" s="12">
        <v>2</v>
      </c>
      <c r="B25" s="13" t="s">
        <v>62</v>
      </c>
      <c r="C25" s="23" t="s">
        <v>63</v>
      </c>
      <c r="D25" s="110">
        <v>2827249</v>
      </c>
      <c r="E25" s="110">
        <v>2994418</v>
      </c>
      <c r="F25" s="110">
        <v>1540200</v>
      </c>
      <c r="G25" s="110">
        <v>1540200</v>
      </c>
      <c r="H25" s="110">
        <v>1540200</v>
      </c>
      <c r="I25" s="8"/>
    </row>
    <row r="26" spans="1:9" ht="75.8" customHeight="1" x14ac:dyDescent="0.2">
      <c r="A26" s="12">
        <v>0</v>
      </c>
      <c r="B26" s="13" t="s">
        <v>64</v>
      </c>
      <c r="C26" s="23" t="s">
        <v>321</v>
      </c>
      <c r="D26" s="110">
        <v>45</v>
      </c>
      <c r="E26" s="110">
        <v>0</v>
      </c>
      <c r="F26" s="110">
        <v>0</v>
      </c>
      <c r="G26" s="110">
        <v>0</v>
      </c>
      <c r="H26" s="110">
        <v>0</v>
      </c>
      <c r="I26" s="8"/>
    </row>
    <row r="27" spans="1:9" ht="14.4" x14ac:dyDescent="0.2">
      <c r="A27" s="12">
        <v>0</v>
      </c>
      <c r="B27" s="13" t="s">
        <v>65</v>
      </c>
      <c r="C27" s="23" t="s">
        <v>66</v>
      </c>
      <c r="D27" s="110">
        <v>266532</v>
      </c>
      <c r="E27" s="110">
        <v>133627</v>
      </c>
      <c r="F27" s="110">
        <v>134200</v>
      </c>
      <c r="G27" s="110">
        <v>134200</v>
      </c>
      <c r="H27" s="110">
        <v>134200</v>
      </c>
      <c r="I27" s="8"/>
    </row>
    <row r="28" spans="1:9" ht="14.4" x14ac:dyDescent="0.2">
      <c r="A28" s="12">
        <v>0</v>
      </c>
      <c r="B28" s="13" t="s">
        <v>67</v>
      </c>
      <c r="C28" s="23" t="s">
        <v>68</v>
      </c>
      <c r="D28" s="110">
        <v>1370939</v>
      </c>
      <c r="E28" s="110">
        <v>1011115</v>
      </c>
      <c r="F28" s="110">
        <v>1020000</v>
      </c>
      <c r="G28" s="110">
        <v>1020000</v>
      </c>
      <c r="H28" s="110">
        <v>1020000</v>
      </c>
      <c r="I28" s="8"/>
    </row>
    <row r="29" spans="1:9" ht="25.05" x14ac:dyDescent="0.2">
      <c r="A29" s="12">
        <v>0</v>
      </c>
      <c r="B29" s="13" t="s">
        <v>69</v>
      </c>
      <c r="C29" s="23" t="s">
        <v>70</v>
      </c>
      <c r="D29" s="110">
        <v>395538</v>
      </c>
      <c r="E29" s="110">
        <v>365656</v>
      </c>
      <c r="F29" s="110">
        <v>360000</v>
      </c>
      <c r="G29" s="110">
        <v>360000</v>
      </c>
      <c r="H29" s="110">
        <v>360000</v>
      </c>
      <c r="I29" s="8"/>
    </row>
    <row r="30" spans="1:9" ht="14.4" x14ac:dyDescent="0.2">
      <c r="A30" s="12">
        <v>0</v>
      </c>
      <c r="B30" s="13" t="s">
        <v>71</v>
      </c>
      <c r="C30" s="23" t="s">
        <v>72</v>
      </c>
      <c r="D30" s="110">
        <v>15307</v>
      </c>
      <c r="E30" s="110">
        <v>12500</v>
      </c>
      <c r="F30" s="110">
        <v>6000</v>
      </c>
      <c r="G30" s="110">
        <v>6000</v>
      </c>
      <c r="H30" s="110">
        <v>6000</v>
      </c>
      <c r="I30" s="8"/>
    </row>
    <row r="31" spans="1:9" ht="14.4" x14ac:dyDescent="0.2">
      <c r="A31" s="12">
        <v>0</v>
      </c>
      <c r="B31" s="13" t="s">
        <v>73</v>
      </c>
      <c r="C31" s="23" t="s">
        <v>66</v>
      </c>
      <c r="D31" s="110">
        <v>778888</v>
      </c>
      <c r="E31" s="110">
        <v>1471520</v>
      </c>
      <c r="F31" s="110">
        <v>20000</v>
      </c>
      <c r="G31" s="110">
        <v>20000</v>
      </c>
      <c r="H31" s="110">
        <v>20000</v>
      </c>
      <c r="I31" s="8"/>
    </row>
    <row r="32" spans="1:9" ht="14.4" x14ac:dyDescent="0.2">
      <c r="A32" s="12">
        <v>2</v>
      </c>
      <c r="B32" s="13" t="s">
        <v>74</v>
      </c>
      <c r="C32" s="23" t="s">
        <v>75</v>
      </c>
      <c r="D32" s="110">
        <v>1000</v>
      </c>
      <c r="E32" s="110">
        <v>0</v>
      </c>
      <c r="F32" s="110">
        <v>0</v>
      </c>
      <c r="G32" s="110">
        <v>0</v>
      </c>
      <c r="H32" s="110">
        <v>0</v>
      </c>
      <c r="I32" s="8"/>
    </row>
    <row r="33" spans="1:9" ht="62.65" x14ac:dyDescent="0.2">
      <c r="A33" s="12">
        <v>0</v>
      </c>
      <c r="B33" s="13" t="s">
        <v>76</v>
      </c>
      <c r="C33" s="23" t="s">
        <v>77</v>
      </c>
      <c r="D33" s="110">
        <v>1000</v>
      </c>
      <c r="E33" s="110">
        <v>0</v>
      </c>
      <c r="F33" s="110">
        <v>0</v>
      </c>
      <c r="G33" s="110">
        <v>0</v>
      </c>
      <c r="H33" s="110">
        <v>0</v>
      </c>
      <c r="I33" s="8"/>
    </row>
    <row r="34" spans="1:9" ht="14.4" x14ac:dyDescent="0.2">
      <c r="A34" s="12">
        <v>1</v>
      </c>
      <c r="B34" s="13" t="s">
        <v>15</v>
      </c>
      <c r="C34" s="23" t="s">
        <v>78</v>
      </c>
      <c r="D34" s="110">
        <v>15783767</v>
      </c>
      <c r="E34" s="110">
        <v>3554300</v>
      </c>
      <c r="F34" s="110">
        <v>2763670</v>
      </c>
      <c r="G34" s="110">
        <v>3158175</v>
      </c>
      <c r="H34" s="110">
        <v>3543940</v>
      </c>
      <c r="I34" s="8"/>
    </row>
    <row r="35" spans="1:9" ht="14.4" x14ac:dyDescent="0.2">
      <c r="A35" s="12">
        <v>2</v>
      </c>
      <c r="B35" s="13" t="s">
        <v>40</v>
      </c>
      <c r="C35" s="23" t="s">
        <v>41</v>
      </c>
      <c r="D35" s="110">
        <v>69099</v>
      </c>
      <c r="E35" s="110">
        <v>66300</v>
      </c>
      <c r="F35" s="110">
        <v>80100</v>
      </c>
      <c r="G35" s="110">
        <v>80100</v>
      </c>
      <c r="H35" s="110">
        <v>80100</v>
      </c>
      <c r="I35" s="8"/>
    </row>
    <row r="36" spans="1:9" ht="14.4" x14ac:dyDescent="0.2">
      <c r="A36" s="12">
        <v>0</v>
      </c>
      <c r="B36" s="13" t="s">
        <v>79</v>
      </c>
      <c r="C36" s="23" t="s">
        <v>80</v>
      </c>
      <c r="D36" s="110">
        <v>69099</v>
      </c>
      <c r="E36" s="110">
        <v>66300</v>
      </c>
      <c r="F36" s="110">
        <v>80100</v>
      </c>
      <c r="G36" s="110">
        <v>80100</v>
      </c>
      <c r="H36" s="110">
        <v>80100</v>
      </c>
      <c r="I36" s="8"/>
    </row>
    <row r="37" spans="1:9" ht="14.4" x14ac:dyDescent="0.2">
      <c r="A37" s="12">
        <v>2</v>
      </c>
      <c r="B37" s="13" t="s">
        <v>62</v>
      </c>
      <c r="C37" s="23" t="s">
        <v>63</v>
      </c>
      <c r="D37" s="110">
        <v>13126806</v>
      </c>
      <c r="E37" s="110">
        <v>2038000</v>
      </c>
      <c r="F37" s="110">
        <v>1823570</v>
      </c>
      <c r="G37" s="110">
        <v>2218075</v>
      </c>
      <c r="H37" s="110">
        <v>2603840</v>
      </c>
      <c r="I37" s="8"/>
    </row>
    <row r="38" spans="1:9" ht="25.05" x14ac:dyDescent="0.2">
      <c r="A38" s="12">
        <v>0</v>
      </c>
      <c r="B38" s="13" t="s">
        <v>81</v>
      </c>
      <c r="C38" s="23" t="s">
        <v>82</v>
      </c>
      <c r="D38" s="110">
        <v>1668282</v>
      </c>
      <c r="E38" s="110">
        <v>2038000</v>
      </c>
      <c r="F38" s="110">
        <v>1823570</v>
      </c>
      <c r="G38" s="110">
        <v>2218075</v>
      </c>
      <c r="H38" s="110">
        <v>2603840</v>
      </c>
      <c r="I38" s="8"/>
    </row>
    <row r="39" spans="1:9" ht="15.65" customHeight="1" x14ac:dyDescent="0.2">
      <c r="A39" s="12">
        <v>0</v>
      </c>
      <c r="B39" s="13" t="s">
        <v>83</v>
      </c>
      <c r="C39" s="23" t="s">
        <v>84</v>
      </c>
      <c r="D39" s="110">
        <v>11458524</v>
      </c>
      <c r="E39" s="110">
        <v>0</v>
      </c>
      <c r="F39" s="110">
        <v>0</v>
      </c>
      <c r="G39" s="110">
        <v>0</v>
      </c>
      <c r="H39" s="110">
        <v>0</v>
      </c>
      <c r="I39" s="8"/>
    </row>
    <row r="40" spans="1:9" ht="14.4" x14ac:dyDescent="0.2">
      <c r="A40" s="12">
        <v>2</v>
      </c>
      <c r="B40" s="13" t="s">
        <v>74</v>
      </c>
      <c r="C40" s="23" t="s">
        <v>75</v>
      </c>
      <c r="D40" s="110">
        <v>1739398</v>
      </c>
      <c r="E40" s="110">
        <v>1000000</v>
      </c>
      <c r="F40" s="110">
        <v>0</v>
      </c>
      <c r="G40" s="110">
        <v>0</v>
      </c>
      <c r="H40" s="110">
        <v>0</v>
      </c>
      <c r="I40" s="8"/>
    </row>
    <row r="41" spans="1:9" ht="15.05" customHeight="1" x14ac:dyDescent="0.2">
      <c r="A41" s="12">
        <v>0</v>
      </c>
      <c r="B41" s="13" t="s">
        <v>85</v>
      </c>
      <c r="C41" s="23" t="s">
        <v>86</v>
      </c>
      <c r="D41" s="110">
        <v>1739398</v>
      </c>
      <c r="E41" s="110">
        <v>1000000</v>
      </c>
      <c r="F41" s="110">
        <v>0</v>
      </c>
      <c r="G41" s="110">
        <v>0</v>
      </c>
      <c r="H41" s="110">
        <v>0</v>
      </c>
      <c r="I41" s="8"/>
    </row>
    <row r="42" spans="1:9" ht="26.3" x14ac:dyDescent="0.2">
      <c r="A42" s="12">
        <v>2</v>
      </c>
      <c r="B42" s="13" t="s">
        <v>87</v>
      </c>
      <c r="C42" s="23" t="s">
        <v>88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8"/>
    </row>
    <row r="43" spans="1:9" ht="14.4" x14ac:dyDescent="0.2">
      <c r="A43" s="12">
        <v>2</v>
      </c>
      <c r="B43" s="13" t="s">
        <v>89</v>
      </c>
      <c r="C43" s="23" t="s">
        <v>90</v>
      </c>
      <c r="D43" s="110">
        <v>848464</v>
      </c>
      <c r="E43" s="110">
        <v>450000</v>
      </c>
      <c r="F43" s="110">
        <v>860000</v>
      </c>
      <c r="G43" s="110">
        <v>860000</v>
      </c>
      <c r="H43" s="110">
        <v>860000</v>
      </c>
      <c r="I43" s="8"/>
    </row>
    <row r="44" spans="1:9" ht="57" customHeight="1" x14ac:dyDescent="0.2">
      <c r="A44" s="12">
        <v>0</v>
      </c>
      <c r="B44" s="13" t="s">
        <v>91</v>
      </c>
      <c r="C44" s="23" t="s">
        <v>92</v>
      </c>
      <c r="D44" s="110">
        <v>848464</v>
      </c>
      <c r="E44" s="110">
        <v>450000</v>
      </c>
      <c r="F44" s="110">
        <v>860000</v>
      </c>
      <c r="G44" s="110">
        <v>860000</v>
      </c>
      <c r="H44" s="110">
        <v>860000</v>
      </c>
      <c r="I44" s="8"/>
    </row>
    <row r="45" spans="1:9" ht="14.4" x14ac:dyDescent="0.2">
      <c r="A45" s="12">
        <v>1</v>
      </c>
      <c r="B45" s="13" t="s">
        <v>15</v>
      </c>
      <c r="C45" s="23" t="s">
        <v>22</v>
      </c>
      <c r="D45" s="110">
        <v>310334401</v>
      </c>
      <c r="E45" s="110">
        <v>337738583</v>
      </c>
      <c r="F45" s="110">
        <v>404336970</v>
      </c>
      <c r="G45" s="110">
        <v>417780475</v>
      </c>
      <c r="H45" s="110">
        <v>421508240</v>
      </c>
      <c r="I45" s="8"/>
    </row>
    <row r="46" spans="1:9" ht="14.4" x14ac:dyDescent="0.2">
      <c r="A46" s="12">
        <v>1</v>
      </c>
      <c r="B46" s="13" t="s">
        <v>15</v>
      </c>
      <c r="C46" s="23" t="s">
        <v>16</v>
      </c>
      <c r="D46" s="110">
        <v>294550634</v>
      </c>
      <c r="E46" s="110">
        <v>334184283</v>
      </c>
      <c r="F46" s="110">
        <v>401573300</v>
      </c>
      <c r="G46" s="110">
        <v>414622300</v>
      </c>
      <c r="H46" s="110">
        <v>417964300</v>
      </c>
      <c r="I46" s="8"/>
    </row>
    <row r="47" spans="1:9" ht="14.4" x14ac:dyDescent="0.2">
      <c r="A47" s="12">
        <v>1</v>
      </c>
      <c r="B47" s="13" t="s">
        <v>15</v>
      </c>
      <c r="C47" s="23" t="s">
        <v>17</v>
      </c>
      <c r="D47" s="110">
        <v>15783767</v>
      </c>
      <c r="E47" s="110">
        <v>3554300</v>
      </c>
      <c r="F47" s="110">
        <v>2763670</v>
      </c>
      <c r="G47" s="110">
        <v>3158175</v>
      </c>
      <c r="H47" s="110">
        <v>3543940</v>
      </c>
      <c r="I47" s="8"/>
    </row>
    <row r="48" spans="1:9" ht="13.15" x14ac:dyDescent="0.2">
      <c r="A48" s="11">
        <v>1</v>
      </c>
      <c r="B48" s="129" t="s">
        <v>93</v>
      </c>
      <c r="C48" s="129"/>
      <c r="D48" s="129"/>
      <c r="E48" s="129"/>
      <c r="F48" s="129"/>
      <c r="G48" s="129"/>
      <c r="H48" s="130"/>
      <c r="I48" s="8"/>
    </row>
    <row r="49" spans="1:9" ht="14.4" x14ac:dyDescent="0.2">
      <c r="A49" s="12">
        <v>1</v>
      </c>
      <c r="B49" s="13" t="s">
        <v>15</v>
      </c>
      <c r="C49" s="23" t="s">
        <v>39</v>
      </c>
      <c r="D49" s="110">
        <v>40040470</v>
      </c>
      <c r="E49" s="110">
        <v>36218000</v>
      </c>
      <c r="F49" s="110">
        <v>59471200</v>
      </c>
      <c r="G49" s="110">
        <v>64639200</v>
      </c>
      <c r="H49" s="110">
        <v>69228600</v>
      </c>
      <c r="I49" s="8"/>
    </row>
    <row r="50" spans="1:9" ht="14.4" x14ac:dyDescent="0.2">
      <c r="A50" s="12">
        <v>0</v>
      </c>
      <c r="B50" s="13" t="s">
        <v>94</v>
      </c>
      <c r="C50" s="23" t="s">
        <v>95</v>
      </c>
      <c r="D50" s="110">
        <v>0</v>
      </c>
      <c r="E50" s="110">
        <v>1736400</v>
      </c>
      <c r="F50" s="110">
        <v>0</v>
      </c>
      <c r="G50" s="110">
        <v>0</v>
      </c>
      <c r="H50" s="110">
        <v>0</v>
      </c>
      <c r="I50" s="8"/>
    </row>
    <row r="51" spans="1:9" ht="14.4" x14ac:dyDescent="0.2">
      <c r="A51" s="12">
        <v>0</v>
      </c>
      <c r="B51" s="13" t="s">
        <v>96</v>
      </c>
      <c r="C51" s="23" t="s">
        <v>97</v>
      </c>
      <c r="D51" s="110">
        <v>40040470</v>
      </c>
      <c r="E51" s="110">
        <v>34481600</v>
      </c>
      <c r="F51" s="110">
        <v>59471200</v>
      </c>
      <c r="G51" s="110">
        <v>64639200</v>
      </c>
      <c r="H51" s="110">
        <v>69228600</v>
      </c>
      <c r="I51" s="8"/>
    </row>
    <row r="52" spans="1:9" ht="14.4" x14ac:dyDescent="0.2">
      <c r="A52" s="12">
        <v>1</v>
      </c>
      <c r="B52" s="13" t="s">
        <v>15</v>
      </c>
      <c r="C52" s="23" t="s">
        <v>78</v>
      </c>
      <c r="D52" s="110">
        <v>442500</v>
      </c>
      <c r="E52" s="110">
        <v>9000000</v>
      </c>
      <c r="F52" s="110">
        <v>0</v>
      </c>
      <c r="G52" s="110">
        <v>0</v>
      </c>
      <c r="H52" s="110">
        <v>0</v>
      </c>
      <c r="I52" s="8"/>
    </row>
    <row r="53" spans="1:9" ht="14.4" x14ac:dyDescent="0.2">
      <c r="A53" s="12">
        <v>0</v>
      </c>
      <c r="B53" s="13" t="s">
        <v>94</v>
      </c>
      <c r="C53" s="23" t="s">
        <v>95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8"/>
    </row>
    <row r="54" spans="1:9" ht="14.4" x14ac:dyDescent="0.2">
      <c r="A54" s="12">
        <v>0</v>
      </c>
      <c r="B54" s="13" t="s">
        <v>96</v>
      </c>
      <c r="C54" s="23" t="s">
        <v>97</v>
      </c>
      <c r="D54" s="110">
        <v>442500</v>
      </c>
      <c r="E54" s="110">
        <v>9000000</v>
      </c>
      <c r="F54" s="110">
        <v>0</v>
      </c>
      <c r="G54" s="110">
        <v>0</v>
      </c>
      <c r="H54" s="110">
        <v>0</v>
      </c>
      <c r="I54" s="8"/>
    </row>
    <row r="55" spans="1:9" ht="14.4" x14ac:dyDescent="0.2">
      <c r="A55" s="12">
        <v>1</v>
      </c>
      <c r="B55" s="13" t="s">
        <v>15</v>
      </c>
      <c r="C55" s="23" t="s">
        <v>28</v>
      </c>
      <c r="D55" s="110">
        <v>40482970</v>
      </c>
      <c r="E55" s="110">
        <v>45218000</v>
      </c>
      <c r="F55" s="110">
        <v>59471200</v>
      </c>
      <c r="G55" s="110">
        <v>64639200</v>
      </c>
      <c r="H55" s="110">
        <v>69228600</v>
      </c>
      <c r="I55" s="8"/>
    </row>
    <row r="56" spans="1:9" ht="14.4" x14ac:dyDescent="0.2">
      <c r="A56" s="12">
        <v>1</v>
      </c>
      <c r="B56" s="13" t="s">
        <v>15</v>
      </c>
      <c r="C56" s="23" t="s">
        <v>16</v>
      </c>
      <c r="D56" s="110">
        <v>40040470</v>
      </c>
      <c r="E56" s="110">
        <v>36218000</v>
      </c>
      <c r="F56" s="110">
        <v>59471200</v>
      </c>
      <c r="G56" s="110">
        <v>64639200</v>
      </c>
      <c r="H56" s="110">
        <v>69228600</v>
      </c>
      <c r="I56" s="8"/>
    </row>
    <row r="57" spans="1:9" ht="14.4" x14ac:dyDescent="0.2">
      <c r="A57" s="12">
        <v>1</v>
      </c>
      <c r="B57" s="13" t="s">
        <v>15</v>
      </c>
      <c r="C57" s="23" t="s">
        <v>17</v>
      </c>
      <c r="D57" s="110">
        <v>442500</v>
      </c>
      <c r="E57" s="110">
        <v>9000000</v>
      </c>
      <c r="F57" s="110">
        <v>0</v>
      </c>
      <c r="G57" s="110">
        <v>0</v>
      </c>
      <c r="H57" s="110">
        <v>0</v>
      </c>
      <c r="I57" s="8"/>
    </row>
    <row r="58" spans="1:9" ht="13.15" x14ac:dyDescent="0.2">
      <c r="A58" s="11">
        <v>1</v>
      </c>
      <c r="B58" s="129" t="s">
        <v>98</v>
      </c>
      <c r="C58" s="129"/>
      <c r="D58" s="129"/>
      <c r="E58" s="129"/>
      <c r="F58" s="129"/>
      <c r="G58" s="129"/>
      <c r="H58" s="130"/>
      <c r="I58" s="8"/>
    </row>
    <row r="59" spans="1:9" ht="14.4" x14ac:dyDescent="0.2">
      <c r="A59" s="12">
        <v>1</v>
      </c>
      <c r="B59" s="13" t="s">
        <v>15</v>
      </c>
      <c r="C59" s="23" t="s">
        <v>39</v>
      </c>
      <c r="D59" s="110">
        <v>1961012</v>
      </c>
      <c r="E59" s="110">
        <v>1288400</v>
      </c>
      <c r="F59" s="110">
        <v>1992200</v>
      </c>
      <c r="G59" s="110">
        <v>2165500</v>
      </c>
      <c r="H59" s="110">
        <v>2319300</v>
      </c>
      <c r="I59" s="8"/>
    </row>
    <row r="60" spans="1:9" ht="14.4" x14ac:dyDescent="0.2">
      <c r="A60" s="12">
        <v>0</v>
      </c>
      <c r="B60" s="13" t="s">
        <v>99</v>
      </c>
      <c r="C60" s="23" t="s">
        <v>100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8"/>
    </row>
    <row r="61" spans="1:9" ht="25.7" customHeight="1" x14ac:dyDescent="0.2">
      <c r="A61" s="12">
        <v>0</v>
      </c>
      <c r="B61" s="13" t="s">
        <v>101</v>
      </c>
      <c r="C61" s="23" t="s">
        <v>102</v>
      </c>
      <c r="D61" s="110">
        <v>1961012</v>
      </c>
      <c r="E61" s="110">
        <v>1288400</v>
      </c>
      <c r="F61" s="110">
        <v>1992200</v>
      </c>
      <c r="G61" s="110">
        <v>2165500</v>
      </c>
      <c r="H61" s="110">
        <v>2319300</v>
      </c>
      <c r="I61" s="8"/>
    </row>
    <row r="62" spans="1:9" ht="14.4" x14ac:dyDescent="0.2">
      <c r="A62" s="12">
        <v>1</v>
      </c>
      <c r="B62" s="13" t="s">
        <v>15</v>
      </c>
      <c r="C62" s="23" t="s">
        <v>78</v>
      </c>
      <c r="D62" s="110">
        <v>18349599</v>
      </c>
      <c r="E62" s="110">
        <v>0</v>
      </c>
      <c r="F62" s="110">
        <v>0</v>
      </c>
      <c r="G62" s="110">
        <v>0</v>
      </c>
      <c r="H62" s="110">
        <v>0</v>
      </c>
      <c r="I62" s="8"/>
    </row>
    <row r="63" spans="1:9" ht="14.4" x14ac:dyDescent="0.2">
      <c r="A63" s="12">
        <v>0</v>
      </c>
      <c r="B63" s="13" t="s">
        <v>99</v>
      </c>
      <c r="C63" s="23" t="s">
        <v>100</v>
      </c>
      <c r="D63" s="110">
        <v>0</v>
      </c>
      <c r="E63" s="110">
        <v>0</v>
      </c>
      <c r="F63" s="110">
        <v>0</v>
      </c>
      <c r="G63" s="110">
        <v>0</v>
      </c>
      <c r="H63" s="110">
        <v>0</v>
      </c>
      <c r="I63" s="8"/>
    </row>
    <row r="64" spans="1:9" ht="30.05" customHeight="1" x14ac:dyDescent="0.2">
      <c r="A64" s="12">
        <v>0</v>
      </c>
      <c r="B64" s="13" t="s">
        <v>101</v>
      </c>
      <c r="C64" s="23" t="s">
        <v>102</v>
      </c>
      <c r="D64" s="110">
        <v>18349599</v>
      </c>
      <c r="E64" s="110">
        <v>0</v>
      </c>
      <c r="F64" s="110">
        <v>0</v>
      </c>
      <c r="G64" s="110">
        <v>0</v>
      </c>
      <c r="H64" s="110">
        <v>0</v>
      </c>
      <c r="I64" s="8"/>
    </row>
    <row r="65" spans="1:9" ht="14.4" x14ac:dyDescent="0.2">
      <c r="A65" s="12">
        <v>1</v>
      </c>
      <c r="B65" s="13" t="s">
        <v>15</v>
      </c>
      <c r="C65" s="23" t="s">
        <v>103</v>
      </c>
      <c r="D65" s="110">
        <v>20310611</v>
      </c>
      <c r="E65" s="110">
        <v>1288400</v>
      </c>
      <c r="F65" s="110">
        <v>1992200</v>
      </c>
      <c r="G65" s="110">
        <v>2165500</v>
      </c>
      <c r="H65" s="110">
        <v>2319300</v>
      </c>
      <c r="I65" s="8"/>
    </row>
    <row r="66" spans="1:9" ht="14.4" x14ac:dyDescent="0.2">
      <c r="A66" s="12">
        <v>1</v>
      </c>
      <c r="B66" s="13" t="s">
        <v>15</v>
      </c>
      <c r="C66" s="23" t="s">
        <v>16</v>
      </c>
      <c r="D66" s="110">
        <v>1961012</v>
      </c>
      <c r="E66" s="110">
        <v>1288400</v>
      </c>
      <c r="F66" s="110">
        <v>1992200</v>
      </c>
      <c r="G66" s="110">
        <v>2165500</v>
      </c>
      <c r="H66" s="110">
        <v>2319300</v>
      </c>
      <c r="I66" s="8"/>
    </row>
    <row r="67" spans="1:9" ht="14.4" x14ac:dyDescent="0.2">
      <c r="A67" s="12">
        <v>1</v>
      </c>
      <c r="B67" s="13" t="s">
        <v>15</v>
      </c>
      <c r="C67" s="23" t="s">
        <v>17</v>
      </c>
      <c r="D67" s="110">
        <v>18349599</v>
      </c>
      <c r="E67" s="110">
        <v>0</v>
      </c>
      <c r="F67" s="110">
        <v>0</v>
      </c>
      <c r="G67" s="110">
        <v>0</v>
      </c>
      <c r="H67" s="110">
        <v>0</v>
      </c>
      <c r="I67" s="8"/>
    </row>
    <row r="68" spans="1:9" ht="14.4" x14ac:dyDescent="0.2">
      <c r="A68" s="12">
        <v>3</v>
      </c>
      <c r="B68" s="13" t="s">
        <v>15</v>
      </c>
      <c r="C68" s="23" t="s">
        <v>104</v>
      </c>
      <c r="D68" s="110">
        <v>371127982</v>
      </c>
      <c r="E68" s="110">
        <v>384244983</v>
      </c>
      <c r="F68" s="110">
        <v>465800370</v>
      </c>
      <c r="G68" s="110">
        <v>484585175</v>
      </c>
      <c r="H68" s="110">
        <v>493056140</v>
      </c>
      <c r="I68" s="8"/>
    </row>
    <row r="69" spans="1:9" ht="14.4" x14ac:dyDescent="0.2">
      <c r="A69" s="12">
        <v>3</v>
      </c>
      <c r="B69" s="13" t="s">
        <v>15</v>
      </c>
      <c r="C69" s="23" t="s">
        <v>16</v>
      </c>
      <c r="D69" s="110">
        <v>336552116</v>
      </c>
      <c r="E69" s="110">
        <v>371690683</v>
      </c>
      <c r="F69" s="110">
        <v>463036700</v>
      </c>
      <c r="G69" s="110">
        <v>481427000</v>
      </c>
      <c r="H69" s="110">
        <v>489512200</v>
      </c>
      <c r="I69" s="8"/>
    </row>
    <row r="70" spans="1:9" ht="14.4" x14ac:dyDescent="0.2">
      <c r="A70" s="12">
        <v>3</v>
      </c>
      <c r="B70" s="13" t="s">
        <v>15</v>
      </c>
      <c r="C70" s="23" t="s">
        <v>17</v>
      </c>
      <c r="D70" s="110">
        <v>34575866</v>
      </c>
      <c r="E70" s="110">
        <v>12554300</v>
      </c>
      <c r="F70" s="110">
        <v>2763670</v>
      </c>
      <c r="G70" s="110">
        <v>3158175</v>
      </c>
      <c r="H70" s="110">
        <v>3543940</v>
      </c>
      <c r="I70" s="8"/>
    </row>
    <row r="72" spans="1:9" ht="13.15" x14ac:dyDescent="0.25">
      <c r="B72" s="10"/>
      <c r="D72" s="4"/>
      <c r="E72" s="4"/>
      <c r="F72" s="4"/>
      <c r="G72" s="4"/>
      <c r="H72" s="4"/>
    </row>
    <row r="73" spans="1:9" ht="13.15" x14ac:dyDescent="0.25">
      <c r="B73" s="10"/>
    </row>
    <row r="74" spans="1:9" ht="15.05" customHeight="1" x14ac:dyDescent="0.2">
      <c r="A74" s="1" t="s">
        <v>323</v>
      </c>
      <c r="B74" s="128" t="s">
        <v>326</v>
      </c>
      <c r="C74" s="128"/>
      <c r="D74" s="107"/>
      <c r="F74" s="107" t="s">
        <v>325</v>
      </c>
      <c r="G74" s="117"/>
    </row>
    <row r="75" spans="1:9" ht="11.9" customHeight="1" x14ac:dyDescent="0.2">
      <c r="A75" s="1" t="s">
        <v>324</v>
      </c>
      <c r="C75" s="116"/>
      <c r="D75" s="108" t="s">
        <v>9</v>
      </c>
      <c r="F75" s="108" t="s">
        <v>10</v>
      </c>
      <c r="G75" s="108"/>
    </row>
  </sheetData>
  <mergeCells count="10">
    <mergeCell ref="B12:H12"/>
    <mergeCell ref="B48:H48"/>
    <mergeCell ref="B58:H58"/>
    <mergeCell ref="B74:C74"/>
    <mergeCell ref="F1:H1"/>
    <mergeCell ref="F2:H2"/>
    <mergeCell ref="F3:H3"/>
    <mergeCell ref="B5:H5"/>
    <mergeCell ref="B9:B10"/>
    <mergeCell ref="C9:C10"/>
  </mergeCells>
  <conditionalFormatting sqref="B12:B70 B76:B77">
    <cfRule type="expression" dxfId="379" priority="36" stopIfTrue="1">
      <formula>A12=1</formula>
    </cfRule>
    <cfRule type="expression" dxfId="378" priority="37" stopIfTrue="1">
      <formula>A12=2</formula>
    </cfRule>
    <cfRule type="expression" dxfId="377" priority="38" stopIfTrue="1">
      <formula>A12=3</formula>
    </cfRule>
  </conditionalFormatting>
  <conditionalFormatting sqref="C13:C47 C49:C57 C59:C70 C76:C77">
    <cfRule type="expression" dxfId="376" priority="39" stopIfTrue="1">
      <formula>A13=1</formula>
    </cfRule>
    <cfRule type="expression" dxfId="375" priority="40" stopIfTrue="1">
      <formula>A13=2</formula>
    </cfRule>
    <cfRule type="expression" dxfId="374" priority="41" stopIfTrue="1">
      <formula>A13=3</formula>
    </cfRule>
  </conditionalFormatting>
  <conditionalFormatting sqref="D13:D47 D49:D57 D59:D70 D76:D77">
    <cfRule type="expression" dxfId="373" priority="42" stopIfTrue="1">
      <formula>A13=1</formula>
    </cfRule>
    <cfRule type="expression" dxfId="372" priority="43" stopIfTrue="1">
      <formula>A13=2</formula>
    </cfRule>
    <cfRule type="expression" dxfId="371" priority="44" stopIfTrue="1">
      <formula>A13=3</formula>
    </cfRule>
  </conditionalFormatting>
  <conditionalFormatting sqref="E13:E47 E49:E57 E59:E70 E76:E77">
    <cfRule type="expression" dxfId="370" priority="45" stopIfTrue="1">
      <formula>A13=1</formula>
    </cfRule>
    <cfRule type="expression" dxfId="369" priority="46" stopIfTrue="1">
      <formula>A13=2</formula>
    </cfRule>
    <cfRule type="expression" dxfId="368" priority="47" stopIfTrue="1">
      <formula>A13=3</formula>
    </cfRule>
  </conditionalFormatting>
  <conditionalFormatting sqref="F13:F47 F49:F57 F59:F70 F76:F77">
    <cfRule type="expression" dxfId="367" priority="48" stopIfTrue="1">
      <formula>A13=1</formula>
    </cfRule>
    <cfRule type="expression" dxfId="366" priority="49" stopIfTrue="1">
      <formula>A13=2</formula>
    </cfRule>
    <cfRule type="expression" dxfId="365" priority="50" stopIfTrue="1">
      <formula>A13=3</formula>
    </cfRule>
  </conditionalFormatting>
  <conditionalFormatting sqref="G13:G47 G49:G57 G59:G70 G76:G77">
    <cfRule type="expression" dxfId="364" priority="51" stopIfTrue="1">
      <formula>A13=1</formula>
    </cfRule>
    <cfRule type="expression" dxfId="363" priority="52" stopIfTrue="1">
      <formula>A13=2</formula>
    </cfRule>
    <cfRule type="expression" dxfId="362" priority="53" stopIfTrue="1">
      <formula>A13=3</formula>
    </cfRule>
  </conditionalFormatting>
  <conditionalFormatting sqref="H13:H47 H49:H57 H59:H70 H76:H77">
    <cfRule type="expression" dxfId="361" priority="54" stopIfTrue="1">
      <formula>A13=1</formula>
    </cfRule>
    <cfRule type="expression" dxfId="360" priority="55" stopIfTrue="1">
      <formula>A13=2</formula>
    </cfRule>
    <cfRule type="expression" dxfId="359" priority="56" stopIfTrue="1">
      <formula>A13=3</formula>
    </cfRule>
  </conditionalFormatting>
  <conditionalFormatting sqref="B72:B73">
    <cfRule type="expression" dxfId="358" priority="15" stopIfTrue="1">
      <formula>A72=1</formula>
    </cfRule>
    <cfRule type="expression" dxfId="357" priority="16" stopIfTrue="1">
      <formula>A72=2</formula>
    </cfRule>
    <cfRule type="expression" dxfId="356" priority="17" stopIfTrue="1">
      <formula>A72=3</formula>
    </cfRule>
  </conditionalFormatting>
  <conditionalFormatting sqref="C72:C73">
    <cfRule type="expression" dxfId="355" priority="18" stopIfTrue="1">
      <formula>A72=1</formula>
    </cfRule>
    <cfRule type="expression" dxfId="354" priority="19" stopIfTrue="1">
      <formula>A72=2</formula>
    </cfRule>
    <cfRule type="expression" dxfId="353" priority="20" stopIfTrue="1">
      <formula>A72=3</formula>
    </cfRule>
  </conditionalFormatting>
  <conditionalFormatting sqref="D72:D73">
    <cfRule type="expression" dxfId="352" priority="21" stopIfTrue="1">
      <formula>A72=1</formula>
    </cfRule>
    <cfRule type="expression" dxfId="351" priority="22" stopIfTrue="1">
      <formula>A72=2</formula>
    </cfRule>
    <cfRule type="expression" dxfId="350" priority="23" stopIfTrue="1">
      <formula>A72=3</formula>
    </cfRule>
  </conditionalFormatting>
  <conditionalFormatting sqref="E72:E73">
    <cfRule type="expression" dxfId="349" priority="24" stopIfTrue="1">
      <formula>A72=1</formula>
    </cfRule>
    <cfRule type="expression" dxfId="348" priority="25" stopIfTrue="1">
      <formula>A72=2</formula>
    </cfRule>
    <cfRule type="expression" dxfId="347" priority="26" stopIfTrue="1">
      <formula>A72=3</formula>
    </cfRule>
  </conditionalFormatting>
  <conditionalFormatting sqref="F72:F73">
    <cfRule type="expression" dxfId="346" priority="27" stopIfTrue="1">
      <formula>A72=1</formula>
    </cfRule>
    <cfRule type="expression" dxfId="345" priority="28" stopIfTrue="1">
      <formula>A72=2</formula>
    </cfRule>
    <cfRule type="expression" dxfId="344" priority="29" stopIfTrue="1">
      <formula>A72=3</formula>
    </cfRule>
  </conditionalFormatting>
  <conditionalFormatting sqref="G72:G73">
    <cfRule type="expression" dxfId="343" priority="30" stopIfTrue="1">
      <formula>A72=1</formula>
    </cfRule>
    <cfRule type="expression" dxfId="342" priority="31" stopIfTrue="1">
      <formula>A72=2</formula>
    </cfRule>
    <cfRule type="expression" dxfId="341" priority="32" stopIfTrue="1">
      <formula>A72=3</formula>
    </cfRule>
  </conditionalFormatting>
  <conditionalFormatting sqref="H72:H73">
    <cfRule type="expression" dxfId="340" priority="33" stopIfTrue="1">
      <formula>A72=1</formula>
    </cfRule>
    <cfRule type="expression" dxfId="339" priority="34" stopIfTrue="1">
      <formula>A72=2</formula>
    </cfRule>
    <cfRule type="expression" dxfId="338" priority="35" stopIfTrue="1">
      <formula>A72=3</formula>
    </cfRule>
  </conditionalFormatting>
  <conditionalFormatting sqref="B74:B75">
    <cfRule type="expression" dxfId="337" priority="1" stopIfTrue="1">
      <formula>A74=1</formula>
    </cfRule>
    <cfRule type="expression" dxfId="336" priority="2" stopIfTrue="1">
      <formula>A74=2</formula>
    </cfRule>
  </conditionalFormatting>
  <conditionalFormatting sqref="C75">
    <cfRule type="expression" dxfId="335" priority="3" stopIfTrue="1">
      <formula>A75=1</formula>
    </cfRule>
    <cfRule type="expression" dxfId="334" priority="4" stopIfTrue="1">
      <formula>A75=2</formula>
    </cfRule>
  </conditionalFormatting>
  <conditionalFormatting sqref="D74:D75">
    <cfRule type="expression" dxfId="333" priority="7" stopIfTrue="1">
      <formula>A74=1</formula>
    </cfRule>
    <cfRule type="expression" dxfId="332" priority="8" stopIfTrue="1">
      <formula>A74=2</formula>
    </cfRule>
  </conditionalFormatting>
  <conditionalFormatting sqref="F74:F75">
    <cfRule type="expression" dxfId="331" priority="11" stopIfTrue="1">
      <formula>A74=1</formula>
    </cfRule>
    <cfRule type="expression" dxfId="330" priority="12" stopIfTrue="1">
      <formula>A74=2</formula>
    </cfRule>
  </conditionalFormatting>
  <conditionalFormatting sqref="G74:G75">
    <cfRule type="expression" dxfId="329" priority="13" stopIfTrue="1">
      <formula>A74=1</formula>
    </cfRule>
    <cfRule type="expression" dxfId="328" priority="14" stopIfTrue="1">
      <formula>A74=2</formula>
    </cfRule>
  </conditionalFormatting>
  <pageMargins left="0.59055118110236227" right="0.19685039370078741" top="0.59055118110236227" bottom="0.39370078740157483" header="0.31496062992125984" footer="0.31496062992125984"/>
  <pageSetup paperSize="9" scale="70" fitToHeight="0" orientation="portrait" r:id="rId1"/>
  <headerFooter alignWithMargins="0">
    <oddFooter>Сторінка &amp;P із &amp;N</oddFooter>
  </headerFooter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4390-55F3-4730-B1B0-B09FB3E25104}">
  <dimension ref="A1:I37"/>
  <sheetViews>
    <sheetView view="pageBreakPreview" topLeftCell="B1" zoomScale="60" zoomScaleNormal="100" workbookViewId="0">
      <selection activeCell="F1" sqref="F1:H3"/>
    </sheetView>
  </sheetViews>
  <sheetFormatPr defaultColWidth="10.25" defaultRowHeight="12.55" x14ac:dyDescent="0.25"/>
  <cols>
    <col min="1" max="1" width="0" style="25" hidden="1" customWidth="1"/>
    <col min="2" max="2" width="9.125" style="26" customWidth="1"/>
    <col min="3" max="3" width="42.375" style="27" customWidth="1"/>
    <col min="4" max="4" width="13.5" style="25" customWidth="1"/>
    <col min="5" max="5" width="13.625" style="25" customWidth="1"/>
    <col min="6" max="6" width="14.75" style="25" customWidth="1"/>
    <col min="7" max="7" width="13.875" style="25" customWidth="1"/>
    <col min="8" max="8" width="14.25" style="25" customWidth="1"/>
    <col min="9" max="257" width="10.25" style="25"/>
    <col min="258" max="258" width="17.625" style="25" customWidth="1"/>
    <col min="259" max="259" width="57" style="25" customWidth="1"/>
    <col min="260" max="264" width="19.625" style="25" customWidth="1"/>
    <col min="265" max="513" width="10.25" style="25"/>
    <col min="514" max="514" width="17.625" style="25" customWidth="1"/>
    <col min="515" max="515" width="57" style="25" customWidth="1"/>
    <col min="516" max="520" width="19.625" style="25" customWidth="1"/>
    <col min="521" max="769" width="10.25" style="25"/>
    <col min="770" max="770" width="17.625" style="25" customWidth="1"/>
    <col min="771" max="771" width="57" style="25" customWidth="1"/>
    <col min="772" max="776" width="19.625" style="25" customWidth="1"/>
    <col min="777" max="1025" width="10.25" style="25"/>
    <col min="1026" max="1026" width="17.625" style="25" customWidth="1"/>
    <col min="1027" max="1027" width="57" style="25" customWidth="1"/>
    <col min="1028" max="1032" width="19.625" style="25" customWidth="1"/>
    <col min="1033" max="1281" width="10.25" style="25"/>
    <col min="1282" max="1282" width="17.625" style="25" customWidth="1"/>
    <col min="1283" max="1283" width="57" style="25" customWidth="1"/>
    <col min="1284" max="1288" width="19.625" style="25" customWidth="1"/>
    <col min="1289" max="1537" width="10.25" style="25"/>
    <col min="1538" max="1538" width="17.625" style="25" customWidth="1"/>
    <col min="1539" max="1539" width="57" style="25" customWidth="1"/>
    <col min="1540" max="1544" width="19.625" style="25" customWidth="1"/>
    <col min="1545" max="1793" width="10.25" style="25"/>
    <col min="1794" max="1794" width="17.625" style="25" customWidth="1"/>
    <col min="1795" max="1795" width="57" style="25" customWidth="1"/>
    <col min="1796" max="1800" width="19.625" style="25" customWidth="1"/>
    <col min="1801" max="2049" width="10.25" style="25"/>
    <col min="2050" max="2050" width="17.625" style="25" customWidth="1"/>
    <col min="2051" max="2051" width="57" style="25" customWidth="1"/>
    <col min="2052" max="2056" width="19.625" style="25" customWidth="1"/>
    <col min="2057" max="2305" width="10.25" style="25"/>
    <col min="2306" max="2306" width="17.625" style="25" customWidth="1"/>
    <col min="2307" max="2307" width="57" style="25" customWidth="1"/>
    <col min="2308" max="2312" width="19.625" style="25" customWidth="1"/>
    <col min="2313" max="2561" width="10.25" style="25"/>
    <col min="2562" max="2562" width="17.625" style="25" customWidth="1"/>
    <col min="2563" max="2563" width="57" style="25" customWidth="1"/>
    <col min="2564" max="2568" width="19.625" style="25" customWidth="1"/>
    <col min="2569" max="2817" width="10.25" style="25"/>
    <col min="2818" max="2818" width="17.625" style="25" customWidth="1"/>
    <col min="2819" max="2819" width="57" style="25" customWidth="1"/>
    <col min="2820" max="2824" width="19.625" style="25" customWidth="1"/>
    <col min="2825" max="3073" width="10.25" style="25"/>
    <col min="3074" max="3074" width="17.625" style="25" customWidth="1"/>
    <col min="3075" max="3075" width="57" style="25" customWidth="1"/>
    <col min="3076" max="3080" width="19.625" style="25" customWidth="1"/>
    <col min="3081" max="3329" width="10.25" style="25"/>
    <col min="3330" max="3330" width="17.625" style="25" customWidth="1"/>
    <col min="3331" max="3331" width="57" style="25" customWidth="1"/>
    <col min="3332" max="3336" width="19.625" style="25" customWidth="1"/>
    <col min="3337" max="3585" width="10.25" style="25"/>
    <col min="3586" max="3586" width="17.625" style="25" customWidth="1"/>
    <col min="3587" max="3587" width="57" style="25" customWidth="1"/>
    <col min="3588" max="3592" width="19.625" style="25" customWidth="1"/>
    <col min="3593" max="3841" width="10.25" style="25"/>
    <col min="3842" max="3842" width="17.625" style="25" customWidth="1"/>
    <col min="3843" max="3843" width="57" style="25" customWidth="1"/>
    <col min="3844" max="3848" width="19.625" style="25" customWidth="1"/>
    <col min="3849" max="4097" width="10.25" style="25"/>
    <col min="4098" max="4098" width="17.625" style="25" customWidth="1"/>
    <col min="4099" max="4099" width="57" style="25" customWidth="1"/>
    <col min="4100" max="4104" width="19.625" style="25" customWidth="1"/>
    <col min="4105" max="4353" width="10.25" style="25"/>
    <col min="4354" max="4354" width="17.625" style="25" customWidth="1"/>
    <col min="4355" max="4355" width="57" style="25" customWidth="1"/>
    <col min="4356" max="4360" width="19.625" style="25" customWidth="1"/>
    <col min="4361" max="4609" width="10.25" style="25"/>
    <col min="4610" max="4610" width="17.625" style="25" customWidth="1"/>
    <col min="4611" max="4611" width="57" style="25" customWidth="1"/>
    <col min="4612" max="4616" width="19.625" style="25" customWidth="1"/>
    <col min="4617" max="4865" width="10.25" style="25"/>
    <col min="4866" max="4866" width="17.625" style="25" customWidth="1"/>
    <col min="4867" max="4867" width="57" style="25" customWidth="1"/>
    <col min="4868" max="4872" width="19.625" style="25" customWidth="1"/>
    <col min="4873" max="5121" width="10.25" style="25"/>
    <col min="5122" max="5122" width="17.625" style="25" customWidth="1"/>
    <col min="5123" max="5123" width="57" style="25" customWidth="1"/>
    <col min="5124" max="5128" width="19.625" style="25" customWidth="1"/>
    <col min="5129" max="5377" width="10.25" style="25"/>
    <col min="5378" max="5378" width="17.625" style="25" customWidth="1"/>
    <col min="5379" max="5379" width="57" style="25" customWidth="1"/>
    <col min="5380" max="5384" width="19.625" style="25" customWidth="1"/>
    <col min="5385" max="5633" width="10.25" style="25"/>
    <col min="5634" max="5634" width="17.625" style="25" customWidth="1"/>
    <col min="5635" max="5635" width="57" style="25" customWidth="1"/>
    <col min="5636" max="5640" width="19.625" style="25" customWidth="1"/>
    <col min="5641" max="5889" width="10.25" style="25"/>
    <col min="5890" max="5890" width="17.625" style="25" customWidth="1"/>
    <col min="5891" max="5891" width="57" style="25" customWidth="1"/>
    <col min="5892" max="5896" width="19.625" style="25" customWidth="1"/>
    <col min="5897" max="6145" width="10.25" style="25"/>
    <col min="6146" max="6146" width="17.625" style="25" customWidth="1"/>
    <col min="6147" max="6147" width="57" style="25" customWidth="1"/>
    <col min="6148" max="6152" width="19.625" style="25" customWidth="1"/>
    <col min="6153" max="6401" width="10.25" style="25"/>
    <col min="6402" max="6402" width="17.625" style="25" customWidth="1"/>
    <col min="6403" max="6403" width="57" style="25" customWidth="1"/>
    <col min="6404" max="6408" width="19.625" style="25" customWidth="1"/>
    <col min="6409" max="6657" width="10.25" style="25"/>
    <col min="6658" max="6658" width="17.625" style="25" customWidth="1"/>
    <col min="6659" max="6659" width="57" style="25" customWidth="1"/>
    <col min="6660" max="6664" width="19.625" style="25" customWidth="1"/>
    <col min="6665" max="6913" width="10.25" style="25"/>
    <col min="6914" max="6914" width="17.625" style="25" customWidth="1"/>
    <col min="6915" max="6915" width="57" style="25" customWidth="1"/>
    <col min="6916" max="6920" width="19.625" style="25" customWidth="1"/>
    <col min="6921" max="7169" width="10.25" style="25"/>
    <col min="7170" max="7170" width="17.625" style="25" customWidth="1"/>
    <col min="7171" max="7171" width="57" style="25" customWidth="1"/>
    <col min="7172" max="7176" width="19.625" style="25" customWidth="1"/>
    <col min="7177" max="7425" width="10.25" style="25"/>
    <col min="7426" max="7426" width="17.625" style="25" customWidth="1"/>
    <col min="7427" max="7427" width="57" style="25" customWidth="1"/>
    <col min="7428" max="7432" width="19.625" style="25" customWidth="1"/>
    <col min="7433" max="7681" width="10.25" style="25"/>
    <col min="7682" max="7682" width="17.625" style="25" customWidth="1"/>
    <col min="7683" max="7683" width="57" style="25" customWidth="1"/>
    <col min="7684" max="7688" width="19.625" style="25" customWidth="1"/>
    <col min="7689" max="7937" width="10.25" style="25"/>
    <col min="7938" max="7938" width="17.625" style="25" customWidth="1"/>
    <col min="7939" max="7939" width="57" style="25" customWidth="1"/>
    <col min="7940" max="7944" width="19.625" style="25" customWidth="1"/>
    <col min="7945" max="8193" width="10.25" style="25"/>
    <col min="8194" max="8194" width="17.625" style="25" customWidth="1"/>
    <col min="8195" max="8195" width="57" style="25" customWidth="1"/>
    <col min="8196" max="8200" width="19.625" style="25" customWidth="1"/>
    <col min="8201" max="8449" width="10.25" style="25"/>
    <col min="8450" max="8450" width="17.625" style="25" customWidth="1"/>
    <col min="8451" max="8451" width="57" style="25" customWidth="1"/>
    <col min="8452" max="8456" width="19.625" style="25" customWidth="1"/>
    <col min="8457" max="8705" width="10.25" style="25"/>
    <col min="8706" max="8706" width="17.625" style="25" customWidth="1"/>
    <col min="8707" max="8707" width="57" style="25" customWidth="1"/>
    <col min="8708" max="8712" width="19.625" style="25" customWidth="1"/>
    <col min="8713" max="8961" width="10.25" style="25"/>
    <col min="8962" max="8962" width="17.625" style="25" customWidth="1"/>
    <col min="8963" max="8963" width="57" style="25" customWidth="1"/>
    <col min="8964" max="8968" width="19.625" style="25" customWidth="1"/>
    <col min="8969" max="9217" width="10.25" style="25"/>
    <col min="9218" max="9218" width="17.625" style="25" customWidth="1"/>
    <col min="9219" max="9219" width="57" style="25" customWidth="1"/>
    <col min="9220" max="9224" width="19.625" style="25" customWidth="1"/>
    <col min="9225" max="9473" width="10.25" style="25"/>
    <col min="9474" max="9474" width="17.625" style="25" customWidth="1"/>
    <col min="9475" max="9475" width="57" style="25" customWidth="1"/>
    <col min="9476" max="9480" width="19.625" style="25" customWidth="1"/>
    <col min="9481" max="9729" width="10.25" style="25"/>
    <col min="9730" max="9730" width="17.625" style="25" customWidth="1"/>
    <col min="9731" max="9731" width="57" style="25" customWidth="1"/>
    <col min="9732" max="9736" width="19.625" style="25" customWidth="1"/>
    <col min="9737" max="9985" width="10.25" style="25"/>
    <col min="9986" max="9986" width="17.625" style="25" customWidth="1"/>
    <col min="9987" max="9987" width="57" style="25" customWidth="1"/>
    <col min="9988" max="9992" width="19.625" style="25" customWidth="1"/>
    <col min="9993" max="10241" width="10.25" style="25"/>
    <col min="10242" max="10242" width="17.625" style="25" customWidth="1"/>
    <col min="10243" max="10243" width="57" style="25" customWidth="1"/>
    <col min="10244" max="10248" width="19.625" style="25" customWidth="1"/>
    <col min="10249" max="10497" width="10.25" style="25"/>
    <col min="10498" max="10498" width="17.625" style="25" customWidth="1"/>
    <col min="10499" max="10499" width="57" style="25" customWidth="1"/>
    <col min="10500" max="10504" width="19.625" style="25" customWidth="1"/>
    <col min="10505" max="10753" width="10.25" style="25"/>
    <col min="10754" max="10754" width="17.625" style="25" customWidth="1"/>
    <col min="10755" max="10755" width="57" style="25" customWidth="1"/>
    <col min="10756" max="10760" width="19.625" style="25" customWidth="1"/>
    <col min="10761" max="11009" width="10.25" style="25"/>
    <col min="11010" max="11010" width="17.625" style="25" customWidth="1"/>
    <col min="11011" max="11011" width="57" style="25" customWidth="1"/>
    <col min="11012" max="11016" width="19.625" style="25" customWidth="1"/>
    <col min="11017" max="11265" width="10.25" style="25"/>
    <col min="11266" max="11266" width="17.625" style="25" customWidth="1"/>
    <col min="11267" max="11267" width="57" style="25" customWidth="1"/>
    <col min="11268" max="11272" width="19.625" style="25" customWidth="1"/>
    <col min="11273" max="11521" width="10.25" style="25"/>
    <col min="11522" max="11522" width="17.625" style="25" customWidth="1"/>
    <col min="11523" max="11523" width="57" style="25" customWidth="1"/>
    <col min="11524" max="11528" width="19.625" style="25" customWidth="1"/>
    <col min="11529" max="11777" width="10.25" style="25"/>
    <col min="11778" max="11778" width="17.625" style="25" customWidth="1"/>
    <col min="11779" max="11779" width="57" style="25" customWidth="1"/>
    <col min="11780" max="11784" width="19.625" style="25" customWidth="1"/>
    <col min="11785" max="12033" width="10.25" style="25"/>
    <col min="12034" max="12034" width="17.625" style="25" customWidth="1"/>
    <col min="12035" max="12035" width="57" style="25" customWidth="1"/>
    <col min="12036" max="12040" width="19.625" style="25" customWidth="1"/>
    <col min="12041" max="12289" width="10.25" style="25"/>
    <col min="12290" max="12290" width="17.625" style="25" customWidth="1"/>
    <col min="12291" max="12291" width="57" style="25" customWidth="1"/>
    <col min="12292" max="12296" width="19.625" style="25" customWidth="1"/>
    <col min="12297" max="12545" width="10.25" style="25"/>
    <col min="12546" max="12546" width="17.625" style="25" customWidth="1"/>
    <col min="12547" max="12547" width="57" style="25" customWidth="1"/>
    <col min="12548" max="12552" width="19.625" style="25" customWidth="1"/>
    <col min="12553" max="12801" width="10.25" style="25"/>
    <col min="12802" max="12802" width="17.625" style="25" customWidth="1"/>
    <col min="12803" max="12803" width="57" style="25" customWidth="1"/>
    <col min="12804" max="12808" width="19.625" style="25" customWidth="1"/>
    <col min="12809" max="13057" width="10.25" style="25"/>
    <col min="13058" max="13058" width="17.625" style="25" customWidth="1"/>
    <col min="13059" max="13059" width="57" style="25" customWidth="1"/>
    <col min="13060" max="13064" width="19.625" style="25" customWidth="1"/>
    <col min="13065" max="13313" width="10.25" style="25"/>
    <col min="13314" max="13314" width="17.625" style="25" customWidth="1"/>
    <col min="13315" max="13315" width="57" style="25" customWidth="1"/>
    <col min="13316" max="13320" width="19.625" style="25" customWidth="1"/>
    <col min="13321" max="13569" width="10.25" style="25"/>
    <col min="13570" max="13570" width="17.625" style="25" customWidth="1"/>
    <col min="13571" max="13571" width="57" style="25" customWidth="1"/>
    <col min="13572" max="13576" width="19.625" style="25" customWidth="1"/>
    <col min="13577" max="13825" width="10.25" style="25"/>
    <col min="13826" max="13826" width="17.625" style="25" customWidth="1"/>
    <col min="13827" max="13827" width="57" style="25" customWidth="1"/>
    <col min="13828" max="13832" width="19.625" style="25" customWidth="1"/>
    <col min="13833" max="14081" width="10.25" style="25"/>
    <col min="14082" max="14082" width="17.625" style="25" customWidth="1"/>
    <col min="14083" max="14083" width="57" style="25" customWidth="1"/>
    <col min="14084" max="14088" width="19.625" style="25" customWidth="1"/>
    <col min="14089" max="14337" width="10.25" style="25"/>
    <col min="14338" max="14338" width="17.625" style="25" customWidth="1"/>
    <col min="14339" max="14339" width="57" style="25" customWidth="1"/>
    <col min="14340" max="14344" width="19.625" style="25" customWidth="1"/>
    <col min="14345" max="14593" width="10.25" style="25"/>
    <col min="14594" max="14594" width="17.625" style="25" customWidth="1"/>
    <col min="14595" max="14595" width="57" style="25" customWidth="1"/>
    <col min="14596" max="14600" width="19.625" style="25" customWidth="1"/>
    <col min="14601" max="14849" width="10.25" style="25"/>
    <col min="14850" max="14850" width="17.625" style="25" customWidth="1"/>
    <col min="14851" max="14851" width="57" style="25" customWidth="1"/>
    <col min="14852" max="14856" width="19.625" style="25" customWidth="1"/>
    <col min="14857" max="15105" width="10.25" style="25"/>
    <col min="15106" max="15106" width="17.625" style="25" customWidth="1"/>
    <col min="15107" max="15107" width="57" style="25" customWidth="1"/>
    <col min="15108" max="15112" width="19.625" style="25" customWidth="1"/>
    <col min="15113" max="15361" width="10.25" style="25"/>
    <col min="15362" max="15362" width="17.625" style="25" customWidth="1"/>
    <col min="15363" max="15363" width="57" style="25" customWidth="1"/>
    <col min="15364" max="15368" width="19.625" style="25" customWidth="1"/>
    <col min="15369" max="15617" width="10.25" style="25"/>
    <col min="15618" max="15618" width="17.625" style="25" customWidth="1"/>
    <col min="15619" max="15619" width="57" style="25" customWidth="1"/>
    <col min="15620" max="15624" width="19.625" style="25" customWidth="1"/>
    <col min="15625" max="15873" width="10.25" style="25"/>
    <col min="15874" max="15874" width="17.625" style="25" customWidth="1"/>
    <col min="15875" max="15875" width="57" style="25" customWidth="1"/>
    <col min="15876" max="15880" width="19.625" style="25" customWidth="1"/>
    <col min="15881" max="16129" width="10.25" style="25"/>
    <col min="16130" max="16130" width="17.625" style="25" customWidth="1"/>
    <col min="16131" max="16131" width="57" style="25" customWidth="1"/>
    <col min="16132" max="16136" width="19.625" style="25" customWidth="1"/>
    <col min="16137" max="16384" width="10.25" style="25"/>
  </cols>
  <sheetData>
    <row r="1" spans="1:9" x14ac:dyDescent="0.2">
      <c r="F1" s="120" t="s">
        <v>105</v>
      </c>
      <c r="G1" s="120"/>
      <c r="H1" s="120"/>
    </row>
    <row r="2" spans="1:9" x14ac:dyDescent="0.2">
      <c r="F2" s="120" t="s">
        <v>319</v>
      </c>
      <c r="G2" s="120"/>
      <c r="H2" s="120"/>
    </row>
    <row r="3" spans="1:9" x14ac:dyDescent="0.2">
      <c r="F3" s="120" t="s">
        <v>320</v>
      </c>
      <c r="G3" s="120"/>
      <c r="H3" s="120"/>
    </row>
    <row r="4" spans="1:9" ht="34.450000000000003" customHeight="1" x14ac:dyDescent="0.25">
      <c r="B4" s="133" t="s">
        <v>106</v>
      </c>
      <c r="C4" s="133"/>
      <c r="D4" s="133"/>
      <c r="E4" s="133"/>
      <c r="F4" s="133"/>
      <c r="G4" s="133"/>
      <c r="H4" s="133"/>
    </row>
    <row r="5" spans="1:9" ht="22.55" customHeight="1" x14ac:dyDescent="0.25">
      <c r="B5" s="28" t="s">
        <v>322</v>
      </c>
    </row>
    <row r="6" spans="1:9" ht="13.15" x14ac:dyDescent="0.25">
      <c r="B6" s="29" t="s">
        <v>2</v>
      </c>
    </row>
    <row r="7" spans="1:9" ht="13.15" x14ac:dyDescent="0.25">
      <c r="H7" s="30" t="s">
        <v>3</v>
      </c>
    </row>
    <row r="8" spans="1:9" ht="17.100000000000001" customHeight="1" x14ac:dyDescent="0.25">
      <c r="B8" s="134" t="s">
        <v>36</v>
      </c>
      <c r="C8" s="134" t="s">
        <v>37</v>
      </c>
      <c r="D8" s="31" t="s">
        <v>29</v>
      </c>
      <c r="E8" s="31" t="s">
        <v>30</v>
      </c>
      <c r="F8" s="31" t="s">
        <v>31</v>
      </c>
      <c r="G8" s="31" t="s">
        <v>32</v>
      </c>
      <c r="H8" s="31" t="s">
        <v>33</v>
      </c>
    </row>
    <row r="9" spans="1:9" ht="17.100000000000001" customHeight="1" x14ac:dyDescent="0.25">
      <c r="B9" s="135"/>
      <c r="C9" s="135"/>
      <c r="D9" s="32" t="s">
        <v>6</v>
      </c>
      <c r="E9" s="32" t="s">
        <v>7</v>
      </c>
      <c r="F9" s="32" t="s">
        <v>8</v>
      </c>
      <c r="G9" s="32" t="s">
        <v>8</v>
      </c>
      <c r="H9" s="32" t="s">
        <v>8</v>
      </c>
    </row>
    <row r="10" spans="1:9" ht="13.15" x14ac:dyDescent="0.25">
      <c r="B10" s="33">
        <v>1</v>
      </c>
      <c r="C10" s="34">
        <v>2</v>
      </c>
      <c r="D10" s="34">
        <v>3</v>
      </c>
      <c r="E10" s="34">
        <v>4</v>
      </c>
      <c r="F10" s="34">
        <v>5</v>
      </c>
      <c r="G10" s="34">
        <v>6</v>
      </c>
      <c r="H10" s="34">
        <v>7</v>
      </c>
    </row>
    <row r="11" spans="1:9" ht="13.15" customHeight="1" x14ac:dyDescent="0.25">
      <c r="A11" s="35">
        <v>1</v>
      </c>
      <c r="B11" s="131" t="s">
        <v>107</v>
      </c>
      <c r="C11" s="131"/>
      <c r="D11" s="131"/>
      <c r="E11" s="131"/>
      <c r="F11" s="131"/>
      <c r="G11" s="131"/>
      <c r="H11" s="132"/>
      <c r="I11" s="36"/>
    </row>
    <row r="12" spans="1:9" ht="13.15" x14ac:dyDescent="0.25">
      <c r="A12" s="37">
        <v>1</v>
      </c>
      <c r="B12" s="38"/>
      <c r="C12" s="39" t="s">
        <v>107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36"/>
    </row>
    <row r="13" spans="1:9" ht="13.15" x14ac:dyDescent="0.25">
      <c r="A13" s="37">
        <v>2</v>
      </c>
      <c r="B13" s="38" t="s">
        <v>108</v>
      </c>
      <c r="C13" s="39" t="s">
        <v>109</v>
      </c>
      <c r="D13" s="40">
        <v>13505073</v>
      </c>
      <c r="E13" s="40">
        <v>49141035</v>
      </c>
      <c r="F13" s="40">
        <v>-23225900</v>
      </c>
      <c r="G13" s="40">
        <v>-10820700</v>
      </c>
      <c r="H13" s="40">
        <v>0</v>
      </c>
      <c r="I13" s="36"/>
    </row>
    <row r="14" spans="1:9" x14ac:dyDescent="0.25">
      <c r="A14" s="37">
        <v>0</v>
      </c>
      <c r="B14" s="38" t="s">
        <v>110</v>
      </c>
      <c r="C14" s="39" t="s">
        <v>16</v>
      </c>
      <c r="D14" s="40">
        <v>-78935261</v>
      </c>
      <c r="E14" s="40">
        <v>-23669920</v>
      </c>
      <c r="F14" s="40">
        <v>-98225900</v>
      </c>
      <c r="G14" s="40">
        <v>-85820700</v>
      </c>
      <c r="H14" s="40">
        <v>-60000000</v>
      </c>
      <c r="I14" s="36"/>
    </row>
    <row r="15" spans="1:9" x14ac:dyDescent="0.25">
      <c r="A15" s="37">
        <v>0</v>
      </c>
      <c r="B15" s="38" t="s">
        <v>110</v>
      </c>
      <c r="C15" s="39" t="s">
        <v>17</v>
      </c>
      <c r="D15" s="40">
        <v>92440334</v>
      </c>
      <c r="E15" s="40">
        <v>72810955</v>
      </c>
      <c r="F15" s="40">
        <v>75000000</v>
      </c>
      <c r="G15" s="40">
        <v>75000000</v>
      </c>
      <c r="H15" s="40">
        <v>60000000</v>
      </c>
      <c r="I15" s="36"/>
    </row>
    <row r="16" spans="1:9" ht="13.15" x14ac:dyDescent="0.25">
      <c r="A16" s="37">
        <v>2</v>
      </c>
      <c r="B16" s="38" t="s">
        <v>111</v>
      </c>
      <c r="C16" s="39" t="s">
        <v>112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36"/>
    </row>
    <row r="17" spans="1:9" x14ac:dyDescent="0.25">
      <c r="A17" s="37">
        <v>0</v>
      </c>
      <c r="B17" s="38" t="s">
        <v>110</v>
      </c>
      <c r="C17" s="39" t="s">
        <v>16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36"/>
    </row>
    <row r="18" spans="1:9" x14ac:dyDescent="0.25">
      <c r="A18" s="37">
        <v>0</v>
      </c>
      <c r="B18" s="38" t="s">
        <v>110</v>
      </c>
      <c r="C18" s="39" t="s">
        <v>17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36"/>
    </row>
    <row r="19" spans="1:9" ht="13.15" x14ac:dyDescent="0.25">
      <c r="A19" s="37">
        <v>1</v>
      </c>
      <c r="B19" s="38" t="s">
        <v>110</v>
      </c>
      <c r="C19" s="39" t="s">
        <v>113</v>
      </c>
      <c r="D19" s="40">
        <v>13505073</v>
      </c>
      <c r="E19" s="40">
        <v>49141035</v>
      </c>
      <c r="F19" s="40">
        <v>-23225900</v>
      </c>
      <c r="G19" s="40">
        <v>-10820700</v>
      </c>
      <c r="H19" s="40">
        <v>0</v>
      </c>
      <c r="I19" s="36"/>
    </row>
    <row r="20" spans="1:9" ht="13.15" x14ac:dyDescent="0.25">
      <c r="A20" s="37">
        <v>1</v>
      </c>
      <c r="B20" s="38" t="s">
        <v>110</v>
      </c>
      <c r="C20" s="39" t="s">
        <v>16</v>
      </c>
      <c r="D20" s="40">
        <v>-78935261</v>
      </c>
      <c r="E20" s="40">
        <v>-23669920</v>
      </c>
      <c r="F20" s="40">
        <v>-98225900</v>
      </c>
      <c r="G20" s="40">
        <v>-85820700</v>
      </c>
      <c r="H20" s="40">
        <v>-60000000</v>
      </c>
      <c r="I20" s="36"/>
    </row>
    <row r="21" spans="1:9" ht="13.15" x14ac:dyDescent="0.25">
      <c r="A21" s="37">
        <v>1</v>
      </c>
      <c r="B21" s="38" t="s">
        <v>110</v>
      </c>
      <c r="C21" s="39" t="s">
        <v>17</v>
      </c>
      <c r="D21" s="40">
        <v>92440334</v>
      </c>
      <c r="E21" s="40">
        <v>72810955</v>
      </c>
      <c r="F21" s="40">
        <v>75000000</v>
      </c>
      <c r="G21" s="40">
        <v>75000000</v>
      </c>
      <c r="H21" s="40">
        <v>60000000</v>
      </c>
      <c r="I21" s="36"/>
    </row>
    <row r="22" spans="1:9" ht="13.15" customHeight="1" x14ac:dyDescent="0.25">
      <c r="A22" s="35">
        <v>1</v>
      </c>
      <c r="B22" s="131" t="s">
        <v>114</v>
      </c>
      <c r="C22" s="131"/>
      <c r="D22" s="131"/>
      <c r="E22" s="131"/>
      <c r="F22" s="131"/>
      <c r="G22" s="131"/>
      <c r="H22" s="132"/>
      <c r="I22" s="36"/>
    </row>
    <row r="23" spans="1:9" ht="29.45" customHeight="1" x14ac:dyDescent="0.25">
      <c r="A23" s="37">
        <v>1</v>
      </c>
      <c r="B23" s="38"/>
      <c r="C23" s="39" t="s">
        <v>114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36"/>
    </row>
    <row r="24" spans="1:9" ht="28.8" customHeight="1" x14ac:dyDescent="0.25">
      <c r="A24" s="37">
        <v>2</v>
      </c>
      <c r="B24" s="38" t="s">
        <v>115</v>
      </c>
      <c r="C24" s="39" t="s">
        <v>116</v>
      </c>
      <c r="D24" s="40">
        <v>31803345</v>
      </c>
      <c r="E24" s="40">
        <v>4565505</v>
      </c>
      <c r="F24" s="40">
        <v>-23225900</v>
      </c>
      <c r="G24" s="40">
        <v>-10820700</v>
      </c>
      <c r="H24" s="40">
        <v>0</v>
      </c>
      <c r="I24" s="36"/>
    </row>
    <row r="25" spans="1:9" x14ac:dyDescent="0.25">
      <c r="A25" s="37">
        <v>0</v>
      </c>
      <c r="B25" s="38" t="s">
        <v>110</v>
      </c>
      <c r="C25" s="39" t="s">
        <v>16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36"/>
    </row>
    <row r="26" spans="1:9" x14ac:dyDescent="0.25">
      <c r="A26" s="37">
        <v>0</v>
      </c>
      <c r="B26" s="38" t="s">
        <v>110</v>
      </c>
      <c r="C26" s="39" t="s">
        <v>17</v>
      </c>
      <c r="D26" s="40">
        <v>31803345</v>
      </c>
      <c r="E26" s="40">
        <v>4565505</v>
      </c>
      <c r="F26" s="40">
        <v>-23225900</v>
      </c>
      <c r="G26" s="40">
        <v>-10820700</v>
      </c>
      <c r="H26" s="40">
        <v>0</v>
      </c>
      <c r="I26" s="36"/>
    </row>
    <row r="27" spans="1:9" ht="27.55" customHeight="1" x14ac:dyDescent="0.25">
      <c r="A27" s="37">
        <v>2</v>
      </c>
      <c r="B27" s="38" t="s">
        <v>117</v>
      </c>
      <c r="C27" s="39" t="s">
        <v>118</v>
      </c>
      <c r="D27" s="40">
        <v>-18298272</v>
      </c>
      <c r="E27" s="40">
        <v>44575530</v>
      </c>
      <c r="F27" s="40">
        <v>0</v>
      </c>
      <c r="G27" s="40">
        <v>0</v>
      </c>
      <c r="H27" s="40">
        <v>0</v>
      </c>
      <c r="I27" s="36"/>
    </row>
    <row r="28" spans="1:9" x14ac:dyDescent="0.25">
      <c r="A28" s="37">
        <v>0</v>
      </c>
      <c r="B28" s="38" t="s">
        <v>110</v>
      </c>
      <c r="C28" s="39" t="s">
        <v>16</v>
      </c>
      <c r="D28" s="40">
        <v>-78935261</v>
      </c>
      <c r="E28" s="40">
        <v>-23669920</v>
      </c>
      <c r="F28" s="40">
        <v>-98225900</v>
      </c>
      <c r="G28" s="40">
        <v>-85820700</v>
      </c>
      <c r="H28" s="40">
        <v>-60000000</v>
      </c>
      <c r="I28" s="36"/>
    </row>
    <row r="29" spans="1:9" x14ac:dyDescent="0.25">
      <c r="A29" s="37">
        <v>0</v>
      </c>
      <c r="B29" s="38" t="s">
        <v>110</v>
      </c>
      <c r="C29" s="39" t="s">
        <v>17</v>
      </c>
      <c r="D29" s="40">
        <v>60636989</v>
      </c>
      <c r="E29" s="40">
        <v>68245450</v>
      </c>
      <c r="F29" s="40">
        <v>98225900</v>
      </c>
      <c r="G29" s="40">
        <v>85820700</v>
      </c>
      <c r="H29" s="40">
        <v>60000000</v>
      </c>
      <c r="I29" s="36"/>
    </row>
    <row r="30" spans="1:9" ht="13.15" x14ac:dyDescent="0.25">
      <c r="A30" s="37">
        <v>1</v>
      </c>
      <c r="B30" s="38" t="s">
        <v>110</v>
      </c>
      <c r="C30" s="39" t="s">
        <v>119</v>
      </c>
      <c r="D30" s="40">
        <v>13505073</v>
      </c>
      <c r="E30" s="40">
        <v>49141035</v>
      </c>
      <c r="F30" s="40">
        <v>-23225900</v>
      </c>
      <c r="G30" s="40">
        <v>-10820700</v>
      </c>
      <c r="H30" s="40">
        <v>0</v>
      </c>
      <c r="I30" s="36"/>
    </row>
    <row r="31" spans="1:9" ht="13.15" x14ac:dyDescent="0.25">
      <c r="A31" s="37">
        <v>1</v>
      </c>
      <c r="B31" s="38" t="s">
        <v>110</v>
      </c>
      <c r="C31" s="39" t="s">
        <v>16</v>
      </c>
      <c r="D31" s="40">
        <v>-78935261</v>
      </c>
      <c r="E31" s="40">
        <v>-23669920</v>
      </c>
      <c r="F31" s="40">
        <v>-98225900</v>
      </c>
      <c r="G31" s="40">
        <v>-85820700</v>
      </c>
      <c r="H31" s="40">
        <v>-60000000</v>
      </c>
      <c r="I31" s="36"/>
    </row>
    <row r="32" spans="1:9" ht="13.15" x14ac:dyDescent="0.25">
      <c r="A32" s="37">
        <v>1</v>
      </c>
      <c r="B32" s="38" t="s">
        <v>110</v>
      </c>
      <c r="C32" s="39" t="s">
        <v>17</v>
      </c>
      <c r="D32" s="40">
        <v>92440334</v>
      </c>
      <c r="E32" s="40">
        <v>72810955</v>
      </c>
      <c r="F32" s="40">
        <v>75000000</v>
      </c>
      <c r="G32" s="40">
        <v>75000000</v>
      </c>
      <c r="H32" s="40">
        <v>60000000</v>
      </c>
      <c r="I32" s="36"/>
    </row>
    <row r="34" spans="1:8" ht="13.15" x14ac:dyDescent="0.25">
      <c r="B34" s="41"/>
      <c r="D34" s="26"/>
      <c r="E34" s="26"/>
      <c r="F34" s="26"/>
      <c r="G34" s="26"/>
      <c r="H34" s="26"/>
    </row>
    <row r="35" spans="1:8" ht="13.15" x14ac:dyDescent="0.25">
      <c r="B35" s="41"/>
    </row>
    <row r="36" spans="1:8" s="1" customFormat="1" ht="15.05" customHeight="1" x14ac:dyDescent="0.2">
      <c r="A36" s="1" t="s">
        <v>323</v>
      </c>
      <c r="B36" s="128" t="s">
        <v>326</v>
      </c>
      <c r="C36" s="128"/>
      <c r="D36" s="116"/>
      <c r="E36" s="107"/>
      <c r="G36" s="126" t="s">
        <v>325</v>
      </c>
      <c r="H36" s="126"/>
    </row>
    <row r="37" spans="1:8" s="1" customFormat="1" ht="11.9" customHeight="1" x14ac:dyDescent="0.2">
      <c r="A37" s="1" t="s">
        <v>324</v>
      </c>
      <c r="B37" s="4"/>
      <c r="C37" s="116"/>
      <c r="D37" s="116"/>
      <c r="E37" s="108" t="s">
        <v>9</v>
      </c>
      <c r="F37" s="7"/>
      <c r="G37" s="127" t="s">
        <v>10</v>
      </c>
      <c r="H37" s="127"/>
    </row>
  </sheetData>
  <mergeCells count="11">
    <mergeCell ref="F1:H1"/>
    <mergeCell ref="F2:H2"/>
    <mergeCell ref="F3:H3"/>
    <mergeCell ref="B4:H4"/>
    <mergeCell ref="B8:B9"/>
    <mergeCell ref="C8:C9"/>
    <mergeCell ref="B11:H11"/>
    <mergeCell ref="B22:H22"/>
    <mergeCell ref="G36:H36"/>
    <mergeCell ref="G37:H37"/>
    <mergeCell ref="B36:C36"/>
  </mergeCells>
  <conditionalFormatting sqref="B11:B32 B36">
    <cfRule type="expression" dxfId="327" priority="29" stopIfTrue="1">
      <formula>A11=1</formula>
    </cfRule>
    <cfRule type="expression" dxfId="326" priority="30" stopIfTrue="1">
      <formula>A11=2</formula>
    </cfRule>
  </conditionalFormatting>
  <conditionalFormatting sqref="C12:C21 C23:C32 C37">
    <cfRule type="expression" dxfId="325" priority="31" stopIfTrue="1">
      <formula>A12=1</formula>
    </cfRule>
    <cfRule type="expression" dxfId="324" priority="32" stopIfTrue="1">
      <formula>A12=2</formula>
    </cfRule>
  </conditionalFormatting>
  <conditionalFormatting sqref="D12:D21 D23:D32">
    <cfRule type="expression" dxfId="323" priority="33" stopIfTrue="1">
      <formula>A12=1</formula>
    </cfRule>
    <cfRule type="expression" dxfId="322" priority="34" stopIfTrue="1">
      <formula>A12=2</formula>
    </cfRule>
  </conditionalFormatting>
  <conditionalFormatting sqref="E12:E21 E23:E32">
    <cfRule type="expression" dxfId="321" priority="35" stopIfTrue="1">
      <formula>A12=1</formula>
    </cfRule>
    <cfRule type="expression" dxfId="320" priority="36" stopIfTrue="1">
      <formula>A12=2</formula>
    </cfRule>
  </conditionalFormatting>
  <conditionalFormatting sqref="F12:F21 F23:F32">
    <cfRule type="expression" dxfId="319" priority="37" stopIfTrue="1">
      <formula>A12=1</formula>
    </cfRule>
    <cfRule type="expression" dxfId="318" priority="38" stopIfTrue="1">
      <formula>A12=2</formula>
    </cfRule>
  </conditionalFormatting>
  <conditionalFormatting sqref="G12:G21 G23:G32">
    <cfRule type="expression" dxfId="317" priority="39" stopIfTrue="1">
      <formula>A12=1</formula>
    </cfRule>
    <cfRule type="expression" dxfId="316" priority="40" stopIfTrue="1">
      <formula>A12=2</formula>
    </cfRule>
  </conditionalFormatting>
  <conditionalFormatting sqref="H12:H21 H23:H32">
    <cfRule type="expression" dxfId="315" priority="41" stopIfTrue="1">
      <formula>A12=1</formula>
    </cfRule>
    <cfRule type="expression" dxfId="314" priority="42" stopIfTrue="1">
      <formula>A12=2</formula>
    </cfRule>
  </conditionalFormatting>
  <conditionalFormatting sqref="B34:B35 B38:B40">
    <cfRule type="expression" dxfId="313" priority="15" stopIfTrue="1">
      <formula>A34=1</formula>
    </cfRule>
    <cfRule type="expression" dxfId="312" priority="16" stopIfTrue="1">
      <formula>A34=2</formula>
    </cfRule>
  </conditionalFormatting>
  <conditionalFormatting sqref="C34:C35 C38:C40">
    <cfRule type="expression" dxfId="311" priority="17" stopIfTrue="1">
      <formula>A34=1</formula>
    </cfRule>
    <cfRule type="expression" dxfId="310" priority="18" stopIfTrue="1">
      <formula>A34=2</formula>
    </cfRule>
  </conditionalFormatting>
  <conditionalFormatting sqref="D34:D35 D38:D40">
    <cfRule type="expression" dxfId="309" priority="19" stopIfTrue="1">
      <formula>A34=1</formula>
    </cfRule>
    <cfRule type="expression" dxfId="308" priority="20" stopIfTrue="1">
      <formula>A34=2</formula>
    </cfRule>
  </conditionalFormatting>
  <conditionalFormatting sqref="E34:E35 E38:E40">
    <cfRule type="expression" dxfId="307" priority="21" stopIfTrue="1">
      <formula>A34=1</formula>
    </cfRule>
    <cfRule type="expression" dxfId="306" priority="22" stopIfTrue="1">
      <formula>A34=2</formula>
    </cfRule>
  </conditionalFormatting>
  <conditionalFormatting sqref="F34:F35 F38:F40">
    <cfRule type="expression" dxfId="305" priority="23" stopIfTrue="1">
      <formula>A34=1</formula>
    </cfRule>
    <cfRule type="expression" dxfId="304" priority="24" stopIfTrue="1">
      <formula>A34=2</formula>
    </cfRule>
  </conditionalFormatting>
  <conditionalFormatting sqref="G34:G35 G38:G40">
    <cfRule type="expression" dxfId="303" priority="25" stopIfTrue="1">
      <formula>A34=1</formula>
    </cfRule>
    <cfRule type="expression" dxfId="302" priority="26" stopIfTrue="1">
      <formula>A34=2</formula>
    </cfRule>
  </conditionalFormatting>
  <conditionalFormatting sqref="H34:H35 H38:H40">
    <cfRule type="expression" dxfId="301" priority="27" stopIfTrue="1">
      <formula>A34=1</formula>
    </cfRule>
    <cfRule type="expression" dxfId="300" priority="28" stopIfTrue="1">
      <formula>A34=2</formula>
    </cfRule>
  </conditionalFormatting>
  <conditionalFormatting sqref="B37">
    <cfRule type="expression" dxfId="299" priority="1" stopIfTrue="1">
      <formula>A37=1</formula>
    </cfRule>
    <cfRule type="expression" dxfId="298" priority="2" stopIfTrue="1">
      <formula>A37=2</formula>
    </cfRule>
  </conditionalFormatting>
  <conditionalFormatting sqref="D36:D37">
    <cfRule type="expression" dxfId="297" priority="5" stopIfTrue="1">
      <formula>A36=1</formula>
    </cfRule>
    <cfRule type="expression" dxfId="296" priority="6" stopIfTrue="1">
      <formula>A36=2</formula>
    </cfRule>
  </conditionalFormatting>
  <conditionalFormatting sqref="E36:E37">
    <cfRule type="expression" dxfId="295" priority="7" stopIfTrue="1">
      <formula>A36=1</formula>
    </cfRule>
    <cfRule type="expression" dxfId="294" priority="8" stopIfTrue="1">
      <formula>A36=2</formula>
    </cfRule>
  </conditionalFormatting>
  <conditionalFormatting sqref="F36:F37">
    <cfRule type="expression" dxfId="293" priority="9" stopIfTrue="1">
      <formula>A36=1</formula>
    </cfRule>
    <cfRule type="expression" dxfId="292" priority="10" stopIfTrue="1">
      <formula>A36=2</formula>
    </cfRule>
  </conditionalFormatting>
  <conditionalFormatting sqref="G36:G37">
    <cfRule type="expression" dxfId="291" priority="11" stopIfTrue="1">
      <formula>A36=1</formula>
    </cfRule>
    <cfRule type="expression" dxfId="290" priority="12" stopIfTrue="1">
      <formula>A36=2</formula>
    </cfRule>
  </conditionalFormatting>
  <conditionalFormatting sqref="H36:H37">
    <cfRule type="expression" dxfId="289" priority="13" stopIfTrue="1">
      <formula>A36=1</formula>
    </cfRule>
    <cfRule type="expression" dxfId="288" priority="14" stopIfTrue="1">
      <formula>A36=2</formula>
    </cfRule>
  </conditionalFormatting>
  <pageMargins left="0.78740157480314965" right="0.19685039370078741" top="0.59055118110236227" bottom="0.39370078740157483" header="0.39370078740157483" footer="0.39370078740157483"/>
  <pageSetup paperSize="9" scale="85" fitToHeight="0" orientation="portrait" r:id="rId1"/>
  <headerFooter>
    <oddFooter>&amp;CСторінка &amp;P із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C7D8-D57C-4DF0-8B14-90E5BC673623}">
  <dimension ref="A1:J34"/>
  <sheetViews>
    <sheetView view="pageBreakPreview" topLeftCell="B1" zoomScale="60" zoomScaleNormal="100" workbookViewId="0">
      <selection activeCell="G1" sqref="G1:I3"/>
    </sheetView>
  </sheetViews>
  <sheetFormatPr defaultRowHeight="12.55" x14ac:dyDescent="0.2"/>
  <cols>
    <col min="1" max="1" width="0" style="43" hidden="1" customWidth="1"/>
    <col min="2" max="2" width="10.625" style="44" customWidth="1"/>
    <col min="3" max="3" width="43.5" style="45" customWidth="1"/>
    <col min="4" max="4" width="9.375" style="44" customWidth="1"/>
    <col min="5" max="9" width="12.5" style="46" customWidth="1"/>
    <col min="10" max="257" width="9" style="43"/>
    <col min="258" max="258" width="17.625" style="43" customWidth="1"/>
    <col min="259" max="259" width="57" style="43" customWidth="1"/>
    <col min="260" max="260" width="12.75" style="43" customWidth="1"/>
    <col min="261" max="265" width="19.625" style="43" customWidth="1"/>
    <col min="266" max="513" width="9" style="43"/>
    <col min="514" max="514" width="17.625" style="43" customWidth="1"/>
    <col min="515" max="515" width="57" style="43" customWidth="1"/>
    <col min="516" max="516" width="12.75" style="43" customWidth="1"/>
    <col min="517" max="521" width="19.625" style="43" customWidth="1"/>
    <col min="522" max="769" width="9" style="43"/>
    <col min="770" max="770" width="17.625" style="43" customWidth="1"/>
    <col min="771" max="771" width="57" style="43" customWidth="1"/>
    <col min="772" max="772" width="12.75" style="43" customWidth="1"/>
    <col min="773" max="777" width="19.625" style="43" customWidth="1"/>
    <col min="778" max="1025" width="9" style="43"/>
    <col min="1026" max="1026" width="17.625" style="43" customWidth="1"/>
    <col min="1027" max="1027" width="57" style="43" customWidth="1"/>
    <col min="1028" max="1028" width="12.75" style="43" customWidth="1"/>
    <col min="1029" max="1033" width="19.625" style="43" customWidth="1"/>
    <col min="1034" max="1281" width="9" style="43"/>
    <col min="1282" max="1282" width="17.625" style="43" customWidth="1"/>
    <col min="1283" max="1283" width="57" style="43" customWidth="1"/>
    <col min="1284" max="1284" width="12.75" style="43" customWidth="1"/>
    <col min="1285" max="1289" width="19.625" style="43" customWidth="1"/>
    <col min="1290" max="1537" width="9" style="43"/>
    <col min="1538" max="1538" width="17.625" style="43" customWidth="1"/>
    <col min="1539" max="1539" width="57" style="43" customWidth="1"/>
    <col min="1540" max="1540" width="12.75" style="43" customWidth="1"/>
    <col min="1541" max="1545" width="19.625" style="43" customWidth="1"/>
    <col min="1546" max="1793" width="9" style="43"/>
    <col min="1794" max="1794" width="17.625" style="43" customWidth="1"/>
    <col min="1795" max="1795" width="57" style="43" customWidth="1"/>
    <col min="1796" max="1796" width="12.75" style="43" customWidth="1"/>
    <col min="1797" max="1801" width="19.625" style="43" customWidth="1"/>
    <col min="1802" max="2049" width="9" style="43"/>
    <col min="2050" max="2050" width="17.625" style="43" customWidth="1"/>
    <col min="2051" max="2051" width="57" style="43" customWidth="1"/>
    <col min="2052" max="2052" width="12.75" style="43" customWidth="1"/>
    <col min="2053" max="2057" width="19.625" style="43" customWidth="1"/>
    <col min="2058" max="2305" width="9" style="43"/>
    <col min="2306" max="2306" width="17.625" style="43" customWidth="1"/>
    <col min="2307" max="2307" width="57" style="43" customWidth="1"/>
    <col min="2308" max="2308" width="12.75" style="43" customWidth="1"/>
    <col min="2309" max="2313" width="19.625" style="43" customWidth="1"/>
    <col min="2314" max="2561" width="9" style="43"/>
    <col min="2562" max="2562" width="17.625" style="43" customWidth="1"/>
    <col min="2563" max="2563" width="57" style="43" customWidth="1"/>
    <col min="2564" max="2564" width="12.75" style="43" customWidth="1"/>
    <col min="2565" max="2569" width="19.625" style="43" customWidth="1"/>
    <col min="2570" max="2817" width="9" style="43"/>
    <col min="2818" max="2818" width="17.625" style="43" customWidth="1"/>
    <col min="2819" max="2819" width="57" style="43" customWidth="1"/>
    <col min="2820" max="2820" width="12.75" style="43" customWidth="1"/>
    <col min="2821" max="2825" width="19.625" style="43" customWidth="1"/>
    <col min="2826" max="3073" width="9" style="43"/>
    <col min="3074" max="3074" width="17.625" style="43" customWidth="1"/>
    <col min="3075" max="3075" width="57" style="43" customWidth="1"/>
    <col min="3076" max="3076" width="12.75" style="43" customWidth="1"/>
    <col min="3077" max="3081" width="19.625" style="43" customWidth="1"/>
    <col min="3082" max="3329" width="9" style="43"/>
    <col min="3330" max="3330" width="17.625" style="43" customWidth="1"/>
    <col min="3331" max="3331" width="57" style="43" customWidth="1"/>
    <col min="3332" max="3332" width="12.75" style="43" customWidth="1"/>
    <col min="3333" max="3337" width="19.625" style="43" customWidth="1"/>
    <col min="3338" max="3585" width="9" style="43"/>
    <col min="3586" max="3586" width="17.625" style="43" customWidth="1"/>
    <col min="3587" max="3587" width="57" style="43" customWidth="1"/>
    <col min="3588" max="3588" width="12.75" style="43" customWidth="1"/>
    <col min="3589" max="3593" width="19.625" style="43" customWidth="1"/>
    <col min="3594" max="3841" width="9" style="43"/>
    <col min="3842" max="3842" width="17.625" style="43" customWidth="1"/>
    <col min="3843" max="3843" width="57" style="43" customWidth="1"/>
    <col min="3844" max="3844" width="12.75" style="43" customWidth="1"/>
    <col min="3845" max="3849" width="19.625" style="43" customWidth="1"/>
    <col min="3850" max="4097" width="9" style="43"/>
    <col min="4098" max="4098" width="17.625" style="43" customWidth="1"/>
    <col min="4099" max="4099" width="57" style="43" customWidth="1"/>
    <col min="4100" max="4100" width="12.75" style="43" customWidth="1"/>
    <col min="4101" max="4105" width="19.625" style="43" customWidth="1"/>
    <col min="4106" max="4353" width="9" style="43"/>
    <col min="4354" max="4354" width="17.625" style="43" customWidth="1"/>
    <col min="4355" max="4355" width="57" style="43" customWidth="1"/>
    <col min="4356" max="4356" width="12.75" style="43" customWidth="1"/>
    <col min="4357" max="4361" width="19.625" style="43" customWidth="1"/>
    <col min="4362" max="4609" width="9" style="43"/>
    <col min="4610" max="4610" width="17.625" style="43" customWidth="1"/>
    <col min="4611" max="4611" width="57" style="43" customWidth="1"/>
    <col min="4612" max="4612" width="12.75" style="43" customWidth="1"/>
    <col min="4613" max="4617" width="19.625" style="43" customWidth="1"/>
    <col min="4618" max="4865" width="9" style="43"/>
    <col min="4866" max="4866" width="17.625" style="43" customWidth="1"/>
    <col min="4867" max="4867" width="57" style="43" customWidth="1"/>
    <col min="4868" max="4868" width="12.75" style="43" customWidth="1"/>
    <col min="4869" max="4873" width="19.625" style="43" customWidth="1"/>
    <col min="4874" max="5121" width="9" style="43"/>
    <col min="5122" max="5122" width="17.625" style="43" customWidth="1"/>
    <col min="5123" max="5123" width="57" style="43" customWidth="1"/>
    <col min="5124" max="5124" width="12.75" style="43" customWidth="1"/>
    <col min="5125" max="5129" width="19.625" style="43" customWidth="1"/>
    <col min="5130" max="5377" width="9" style="43"/>
    <col min="5378" max="5378" width="17.625" style="43" customWidth="1"/>
    <col min="5379" max="5379" width="57" style="43" customWidth="1"/>
    <col min="5380" max="5380" width="12.75" style="43" customWidth="1"/>
    <col min="5381" max="5385" width="19.625" style="43" customWidth="1"/>
    <col min="5386" max="5633" width="9" style="43"/>
    <col min="5634" max="5634" width="17.625" style="43" customWidth="1"/>
    <col min="5635" max="5635" width="57" style="43" customWidth="1"/>
    <col min="5636" max="5636" width="12.75" style="43" customWidth="1"/>
    <col min="5637" max="5641" width="19.625" style="43" customWidth="1"/>
    <col min="5642" max="5889" width="9" style="43"/>
    <col min="5890" max="5890" width="17.625" style="43" customWidth="1"/>
    <col min="5891" max="5891" width="57" style="43" customWidth="1"/>
    <col min="5892" max="5892" width="12.75" style="43" customWidth="1"/>
    <col min="5893" max="5897" width="19.625" style="43" customWidth="1"/>
    <col min="5898" max="6145" width="9" style="43"/>
    <col min="6146" max="6146" width="17.625" style="43" customWidth="1"/>
    <col min="6147" max="6147" width="57" style="43" customWidth="1"/>
    <col min="6148" max="6148" width="12.75" style="43" customWidth="1"/>
    <col min="6149" max="6153" width="19.625" style="43" customWidth="1"/>
    <col min="6154" max="6401" width="9" style="43"/>
    <col min="6402" max="6402" width="17.625" style="43" customWidth="1"/>
    <col min="6403" max="6403" width="57" style="43" customWidth="1"/>
    <col min="6404" max="6404" width="12.75" style="43" customWidth="1"/>
    <col min="6405" max="6409" width="19.625" style="43" customWidth="1"/>
    <col min="6410" max="6657" width="9" style="43"/>
    <col min="6658" max="6658" width="17.625" style="43" customWidth="1"/>
    <col min="6659" max="6659" width="57" style="43" customWidth="1"/>
    <col min="6660" max="6660" width="12.75" style="43" customWidth="1"/>
    <col min="6661" max="6665" width="19.625" style="43" customWidth="1"/>
    <col min="6666" max="6913" width="9" style="43"/>
    <col min="6914" max="6914" width="17.625" style="43" customWidth="1"/>
    <col min="6915" max="6915" width="57" style="43" customWidth="1"/>
    <col min="6916" max="6916" width="12.75" style="43" customWidth="1"/>
    <col min="6917" max="6921" width="19.625" style="43" customWidth="1"/>
    <col min="6922" max="7169" width="9" style="43"/>
    <col min="7170" max="7170" width="17.625" style="43" customWidth="1"/>
    <col min="7171" max="7171" width="57" style="43" customWidth="1"/>
    <col min="7172" max="7172" width="12.75" style="43" customWidth="1"/>
    <col min="7173" max="7177" width="19.625" style="43" customWidth="1"/>
    <col min="7178" max="7425" width="9" style="43"/>
    <col min="7426" max="7426" width="17.625" style="43" customWidth="1"/>
    <col min="7427" max="7427" width="57" style="43" customWidth="1"/>
    <col min="7428" max="7428" width="12.75" style="43" customWidth="1"/>
    <col min="7429" max="7433" width="19.625" style="43" customWidth="1"/>
    <col min="7434" max="7681" width="9" style="43"/>
    <col min="7682" max="7682" width="17.625" style="43" customWidth="1"/>
    <col min="7683" max="7683" width="57" style="43" customWidth="1"/>
    <col min="7684" max="7684" width="12.75" style="43" customWidth="1"/>
    <col min="7685" max="7689" width="19.625" style="43" customWidth="1"/>
    <col min="7690" max="7937" width="9" style="43"/>
    <col min="7938" max="7938" width="17.625" style="43" customWidth="1"/>
    <col min="7939" max="7939" width="57" style="43" customWidth="1"/>
    <col min="7940" max="7940" width="12.75" style="43" customWidth="1"/>
    <col min="7941" max="7945" width="19.625" style="43" customWidth="1"/>
    <col min="7946" max="8193" width="9" style="43"/>
    <col min="8194" max="8194" width="17.625" style="43" customWidth="1"/>
    <col min="8195" max="8195" width="57" style="43" customWidth="1"/>
    <col min="8196" max="8196" width="12.75" style="43" customWidth="1"/>
    <col min="8197" max="8201" width="19.625" style="43" customWidth="1"/>
    <col min="8202" max="8449" width="9" style="43"/>
    <col min="8450" max="8450" width="17.625" style="43" customWidth="1"/>
    <col min="8451" max="8451" width="57" style="43" customWidth="1"/>
    <col min="8452" max="8452" width="12.75" style="43" customWidth="1"/>
    <col min="8453" max="8457" width="19.625" style="43" customWidth="1"/>
    <col min="8458" max="8705" width="9" style="43"/>
    <col min="8706" max="8706" width="17.625" style="43" customWidth="1"/>
    <col min="8707" max="8707" width="57" style="43" customWidth="1"/>
    <col min="8708" max="8708" width="12.75" style="43" customWidth="1"/>
    <col min="8709" max="8713" width="19.625" style="43" customWidth="1"/>
    <col min="8714" max="8961" width="9" style="43"/>
    <col min="8962" max="8962" width="17.625" style="43" customWidth="1"/>
    <col min="8963" max="8963" width="57" style="43" customWidth="1"/>
    <col min="8964" max="8964" width="12.75" style="43" customWidth="1"/>
    <col min="8965" max="8969" width="19.625" style="43" customWidth="1"/>
    <col min="8970" max="9217" width="9" style="43"/>
    <col min="9218" max="9218" width="17.625" style="43" customWidth="1"/>
    <col min="9219" max="9219" width="57" style="43" customWidth="1"/>
    <col min="9220" max="9220" width="12.75" style="43" customWidth="1"/>
    <col min="9221" max="9225" width="19.625" style="43" customWidth="1"/>
    <col min="9226" max="9473" width="9" style="43"/>
    <col min="9474" max="9474" width="17.625" style="43" customWidth="1"/>
    <col min="9475" max="9475" width="57" style="43" customWidth="1"/>
    <col min="9476" max="9476" width="12.75" style="43" customWidth="1"/>
    <col min="9477" max="9481" width="19.625" style="43" customWidth="1"/>
    <col min="9482" max="9729" width="9" style="43"/>
    <col min="9730" max="9730" width="17.625" style="43" customWidth="1"/>
    <col min="9731" max="9731" width="57" style="43" customWidth="1"/>
    <col min="9732" max="9732" width="12.75" style="43" customWidth="1"/>
    <col min="9733" max="9737" width="19.625" style="43" customWidth="1"/>
    <col min="9738" max="9985" width="9" style="43"/>
    <col min="9986" max="9986" width="17.625" style="43" customWidth="1"/>
    <col min="9987" max="9987" width="57" style="43" customWidth="1"/>
    <col min="9988" max="9988" width="12.75" style="43" customWidth="1"/>
    <col min="9989" max="9993" width="19.625" style="43" customWidth="1"/>
    <col min="9994" max="10241" width="9" style="43"/>
    <col min="10242" max="10242" width="17.625" style="43" customWidth="1"/>
    <col min="10243" max="10243" width="57" style="43" customWidth="1"/>
    <col min="10244" max="10244" width="12.75" style="43" customWidth="1"/>
    <col min="10245" max="10249" width="19.625" style="43" customWidth="1"/>
    <col min="10250" max="10497" width="9" style="43"/>
    <col min="10498" max="10498" width="17.625" style="43" customWidth="1"/>
    <col min="10499" max="10499" width="57" style="43" customWidth="1"/>
    <col min="10500" max="10500" width="12.75" style="43" customWidth="1"/>
    <col min="10501" max="10505" width="19.625" style="43" customWidth="1"/>
    <col min="10506" max="10753" width="9" style="43"/>
    <col min="10754" max="10754" width="17.625" style="43" customWidth="1"/>
    <col min="10755" max="10755" width="57" style="43" customWidth="1"/>
    <col min="10756" max="10756" width="12.75" style="43" customWidth="1"/>
    <col min="10757" max="10761" width="19.625" style="43" customWidth="1"/>
    <col min="10762" max="11009" width="9" style="43"/>
    <col min="11010" max="11010" width="17.625" style="43" customWidth="1"/>
    <col min="11011" max="11011" width="57" style="43" customWidth="1"/>
    <col min="11012" max="11012" width="12.75" style="43" customWidth="1"/>
    <col min="11013" max="11017" width="19.625" style="43" customWidth="1"/>
    <col min="11018" max="11265" width="9" style="43"/>
    <col min="11266" max="11266" width="17.625" style="43" customWidth="1"/>
    <col min="11267" max="11267" width="57" style="43" customWidth="1"/>
    <col min="11268" max="11268" width="12.75" style="43" customWidth="1"/>
    <col min="11269" max="11273" width="19.625" style="43" customWidth="1"/>
    <col min="11274" max="11521" width="9" style="43"/>
    <col min="11522" max="11522" width="17.625" style="43" customWidth="1"/>
    <col min="11523" max="11523" width="57" style="43" customWidth="1"/>
    <col min="11524" max="11524" width="12.75" style="43" customWidth="1"/>
    <col min="11525" max="11529" width="19.625" style="43" customWidth="1"/>
    <col min="11530" max="11777" width="9" style="43"/>
    <col min="11778" max="11778" width="17.625" style="43" customWidth="1"/>
    <col min="11779" max="11779" width="57" style="43" customWidth="1"/>
    <col min="11780" max="11780" width="12.75" style="43" customWidth="1"/>
    <col min="11781" max="11785" width="19.625" style="43" customWidth="1"/>
    <col min="11786" max="12033" width="9" style="43"/>
    <col min="12034" max="12034" width="17.625" style="43" customWidth="1"/>
    <col min="12035" max="12035" width="57" style="43" customWidth="1"/>
    <col min="12036" max="12036" width="12.75" style="43" customWidth="1"/>
    <col min="12037" max="12041" width="19.625" style="43" customWidth="1"/>
    <col min="12042" max="12289" width="9" style="43"/>
    <col min="12290" max="12290" width="17.625" style="43" customWidth="1"/>
    <col min="12291" max="12291" width="57" style="43" customWidth="1"/>
    <col min="12292" max="12292" width="12.75" style="43" customWidth="1"/>
    <col min="12293" max="12297" width="19.625" style="43" customWidth="1"/>
    <col min="12298" max="12545" width="9" style="43"/>
    <col min="12546" max="12546" width="17.625" style="43" customWidth="1"/>
    <col min="12547" max="12547" width="57" style="43" customWidth="1"/>
    <col min="12548" max="12548" width="12.75" style="43" customWidth="1"/>
    <col min="12549" max="12553" width="19.625" style="43" customWidth="1"/>
    <col min="12554" max="12801" width="9" style="43"/>
    <col min="12802" max="12802" width="17.625" style="43" customWidth="1"/>
    <col min="12803" max="12803" width="57" style="43" customWidth="1"/>
    <col min="12804" max="12804" width="12.75" style="43" customWidth="1"/>
    <col min="12805" max="12809" width="19.625" style="43" customWidth="1"/>
    <col min="12810" max="13057" width="9" style="43"/>
    <col min="13058" max="13058" width="17.625" style="43" customWidth="1"/>
    <col min="13059" max="13059" width="57" style="43" customWidth="1"/>
    <col min="13060" max="13060" width="12.75" style="43" customWidth="1"/>
    <col min="13061" max="13065" width="19.625" style="43" customWidth="1"/>
    <col min="13066" max="13313" width="9" style="43"/>
    <col min="13314" max="13314" width="17.625" style="43" customWidth="1"/>
    <col min="13315" max="13315" width="57" style="43" customWidth="1"/>
    <col min="13316" max="13316" width="12.75" style="43" customWidth="1"/>
    <col min="13317" max="13321" width="19.625" style="43" customWidth="1"/>
    <col min="13322" max="13569" width="9" style="43"/>
    <col min="13570" max="13570" width="17.625" style="43" customWidth="1"/>
    <col min="13571" max="13571" width="57" style="43" customWidth="1"/>
    <col min="13572" max="13572" width="12.75" style="43" customWidth="1"/>
    <col min="13573" max="13577" width="19.625" style="43" customWidth="1"/>
    <col min="13578" max="13825" width="9" style="43"/>
    <col min="13826" max="13826" width="17.625" style="43" customWidth="1"/>
    <col min="13827" max="13827" width="57" style="43" customWidth="1"/>
    <col min="13828" max="13828" width="12.75" style="43" customWidth="1"/>
    <col min="13829" max="13833" width="19.625" style="43" customWidth="1"/>
    <col min="13834" max="14081" width="9" style="43"/>
    <col min="14082" max="14082" width="17.625" style="43" customWidth="1"/>
    <col min="14083" max="14083" width="57" style="43" customWidth="1"/>
    <col min="14084" max="14084" width="12.75" style="43" customWidth="1"/>
    <col min="14085" max="14089" width="19.625" style="43" customWidth="1"/>
    <col min="14090" max="14337" width="9" style="43"/>
    <col min="14338" max="14338" width="17.625" style="43" customWidth="1"/>
    <col min="14339" max="14339" width="57" style="43" customWidth="1"/>
    <col min="14340" max="14340" width="12.75" style="43" customWidth="1"/>
    <col min="14341" max="14345" width="19.625" style="43" customWidth="1"/>
    <col min="14346" max="14593" width="9" style="43"/>
    <col min="14594" max="14594" width="17.625" style="43" customWidth="1"/>
    <col min="14595" max="14595" width="57" style="43" customWidth="1"/>
    <col min="14596" max="14596" width="12.75" style="43" customWidth="1"/>
    <col min="14597" max="14601" width="19.625" style="43" customWidth="1"/>
    <col min="14602" max="14849" width="9" style="43"/>
    <col min="14850" max="14850" width="17.625" style="43" customWidth="1"/>
    <col min="14851" max="14851" width="57" style="43" customWidth="1"/>
    <col min="14852" max="14852" width="12.75" style="43" customWidth="1"/>
    <col min="14853" max="14857" width="19.625" style="43" customWidth="1"/>
    <col min="14858" max="15105" width="9" style="43"/>
    <col min="15106" max="15106" width="17.625" style="43" customWidth="1"/>
    <col min="15107" max="15107" width="57" style="43" customWidth="1"/>
    <col min="15108" max="15108" width="12.75" style="43" customWidth="1"/>
    <col min="15109" max="15113" width="19.625" style="43" customWidth="1"/>
    <col min="15114" max="15361" width="9" style="43"/>
    <col min="15362" max="15362" width="17.625" style="43" customWidth="1"/>
    <col min="15363" max="15363" width="57" style="43" customWidth="1"/>
    <col min="15364" max="15364" width="12.75" style="43" customWidth="1"/>
    <col min="15365" max="15369" width="19.625" style="43" customWidth="1"/>
    <col min="15370" max="15617" width="9" style="43"/>
    <col min="15618" max="15618" width="17.625" style="43" customWidth="1"/>
    <col min="15619" max="15619" width="57" style="43" customWidth="1"/>
    <col min="15620" max="15620" width="12.75" style="43" customWidth="1"/>
    <col min="15621" max="15625" width="19.625" style="43" customWidth="1"/>
    <col min="15626" max="15873" width="9" style="43"/>
    <col min="15874" max="15874" width="17.625" style="43" customWidth="1"/>
    <col min="15875" max="15875" width="57" style="43" customWidth="1"/>
    <col min="15876" max="15876" width="12.75" style="43" customWidth="1"/>
    <col min="15877" max="15881" width="19.625" style="43" customWidth="1"/>
    <col min="15882" max="16129" width="9" style="43"/>
    <col min="16130" max="16130" width="17.625" style="43" customWidth="1"/>
    <col min="16131" max="16131" width="57" style="43" customWidth="1"/>
    <col min="16132" max="16132" width="12.75" style="43" customWidth="1"/>
    <col min="16133" max="16137" width="19.625" style="43" customWidth="1"/>
    <col min="16138" max="16384" width="9" style="43"/>
  </cols>
  <sheetData>
    <row r="1" spans="1:10" x14ac:dyDescent="0.2">
      <c r="G1" s="120" t="s">
        <v>120</v>
      </c>
      <c r="H1" s="120"/>
      <c r="I1" s="120"/>
    </row>
    <row r="2" spans="1:10" x14ac:dyDescent="0.2">
      <c r="G2" s="120" t="s">
        <v>319</v>
      </c>
      <c r="H2" s="120"/>
      <c r="I2" s="120"/>
    </row>
    <row r="3" spans="1:10" x14ac:dyDescent="0.2">
      <c r="G3" s="120" t="s">
        <v>320</v>
      </c>
      <c r="H3" s="120"/>
      <c r="I3" s="120"/>
    </row>
    <row r="4" spans="1:10" ht="13.15" x14ac:dyDescent="0.25">
      <c r="B4" s="47"/>
    </row>
    <row r="5" spans="1:10" ht="28.2" customHeight="1" x14ac:dyDescent="0.3">
      <c r="B5" s="138" t="s">
        <v>121</v>
      </c>
      <c r="C5" s="138"/>
      <c r="D5" s="138"/>
      <c r="E5" s="138"/>
      <c r="F5" s="138"/>
      <c r="G5" s="138"/>
      <c r="H5" s="138"/>
      <c r="I5" s="138"/>
    </row>
    <row r="6" spans="1:10" ht="20.7" customHeight="1" x14ac:dyDescent="0.25">
      <c r="B6" s="48" t="s">
        <v>322</v>
      </c>
    </row>
    <row r="7" spans="1:10" ht="13.15" x14ac:dyDescent="0.25">
      <c r="B7" s="49" t="s">
        <v>2</v>
      </c>
    </row>
    <row r="8" spans="1:10" ht="13.15" x14ac:dyDescent="0.25">
      <c r="B8" s="50"/>
      <c r="C8" s="51"/>
      <c r="I8" s="52" t="s">
        <v>3</v>
      </c>
    </row>
    <row r="9" spans="1:10" ht="13.15" x14ac:dyDescent="0.25">
      <c r="B9" s="139" t="s">
        <v>122</v>
      </c>
      <c r="C9" s="139" t="s">
        <v>5</v>
      </c>
      <c r="D9" s="139" t="s">
        <v>123</v>
      </c>
      <c r="E9" s="53" t="s">
        <v>29</v>
      </c>
      <c r="F9" s="53" t="s">
        <v>30</v>
      </c>
      <c r="G9" s="53" t="s">
        <v>31</v>
      </c>
      <c r="H9" s="53" t="s">
        <v>32</v>
      </c>
      <c r="I9" s="53" t="s">
        <v>33</v>
      </c>
    </row>
    <row r="10" spans="1:10" ht="26.3" x14ac:dyDescent="0.2">
      <c r="B10" s="140"/>
      <c r="C10" s="140"/>
      <c r="D10" s="141"/>
      <c r="E10" s="54" t="s">
        <v>6</v>
      </c>
      <c r="F10" s="54" t="s">
        <v>7</v>
      </c>
      <c r="G10" s="54" t="s">
        <v>8</v>
      </c>
      <c r="H10" s="54" t="s">
        <v>8</v>
      </c>
      <c r="I10" s="54" t="s">
        <v>8</v>
      </c>
    </row>
    <row r="11" spans="1:10" ht="13.15" x14ac:dyDescent="0.25">
      <c r="B11" s="55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56">
        <v>7</v>
      </c>
      <c r="I11" s="56">
        <v>8</v>
      </c>
    </row>
    <row r="12" spans="1:10" ht="13.15" customHeight="1" x14ac:dyDescent="0.2">
      <c r="A12" s="57">
        <v>1</v>
      </c>
      <c r="B12" s="136" t="s">
        <v>124</v>
      </c>
      <c r="C12" s="136"/>
      <c r="D12" s="136"/>
      <c r="E12" s="136"/>
      <c r="F12" s="136"/>
      <c r="G12" s="136"/>
      <c r="H12" s="136"/>
      <c r="I12" s="137"/>
      <c r="J12" s="58"/>
    </row>
    <row r="13" spans="1:10" ht="13.15" x14ac:dyDescent="0.2">
      <c r="A13" s="59">
        <v>1</v>
      </c>
      <c r="B13" s="60"/>
      <c r="C13" s="61" t="s">
        <v>124</v>
      </c>
      <c r="D13" s="62"/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58"/>
    </row>
    <row r="14" spans="1:10" ht="13.15" x14ac:dyDescent="0.2">
      <c r="A14" s="59">
        <v>1</v>
      </c>
      <c r="B14" s="60" t="s">
        <v>108</v>
      </c>
      <c r="C14" s="61" t="s">
        <v>125</v>
      </c>
      <c r="D14" s="62" t="s">
        <v>126</v>
      </c>
      <c r="E14" s="63">
        <v>31803345</v>
      </c>
      <c r="F14" s="63">
        <v>36368850</v>
      </c>
      <c r="G14" s="63">
        <v>10820700</v>
      </c>
      <c r="H14" s="63">
        <v>0</v>
      </c>
      <c r="I14" s="63">
        <v>0</v>
      </c>
      <c r="J14" s="58"/>
    </row>
    <row r="15" spans="1:10" x14ac:dyDescent="0.2">
      <c r="A15" s="59">
        <v>0</v>
      </c>
      <c r="B15" s="60" t="s">
        <v>110</v>
      </c>
      <c r="C15" s="61" t="s">
        <v>127</v>
      </c>
      <c r="D15" s="62" t="s">
        <v>126</v>
      </c>
      <c r="E15" s="63">
        <v>31803345</v>
      </c>
      <c r="F15" s="63">
        <v>36368850</v>
      </c>
      <c r="G15" s="63">
        <v>10820700</v>
      </c>
      <c r="H15" s="63">
        <v>0</v>
      </c>
      <c r="I15" s="63">
        <v>0</v>
      </c>
      <c r="J15" s="58"/>
    </row>
    <row r="16" spans="1:10" x14ac:dyDescent="0.2">
      <c r="A16" s="59">
        <v>0</v>
      </c>
      <c r="B16" s="60" t="s">
        <v>110</v>
      </c>
      <c r="C16" s="61" t="s">
        <v>128</v>
      </c>
      <c r="D16" s="62" t="s">
        <v>129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58"/>
    </row>
    <row r="17" spans="1:10" x14ac:dyDescent="0.2">
      <c r="A17" s="59">
        <v>0</v>
      </c>
      <c r="B17" s="60" t="s">
        <v>110</v>
      </c>
      <c r="C17" s="61" t="s">
        <v>130</v>
      </c>
      <c r="D17" s="62" t="s">
        <v>126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58"/>
    </row>
    <row r="18" spans="1:10" ht="47" customHeight="1" x14ac:dyDescent="0.2">
      <c r="A18" s="59">
        <v>2</v>
      </c>
      <c r="B18" s="60" t="s">
        <v>108</v>
      </c>
      <c r="C18" s="61" t="s">
        <v>131</v>
      </c>
      <c r="D18" s="62" t="s">
        <v>126</v>
      </c>
      <c r="E18" s="63">
        <v>31803345</v>
      </c>
      <c r="F18" s="63">
        <v>36368850</v>
      </c>
      <c r="G18" s="63">
        <v>10820700</v>
      </c>
      <c r="H18" s="63">
        <v>0</v>
      </c>
      <c r="I18" s="63">
        <v>0</v>
      </c>
      <c r="J18" s="58"/>
    </row>
    <row r="19" spans="1:10" x14ac:dyDescent="0.2">
      <c r="A19" s="59">
        <v>0</v>
      </c>
      <c r="B19" s="60" t="s">
        <v>110</v>
      </c>
      <c r="C19" s="61" t="s">
        <v>127</v>
      </c>
      <c r="D19" s="62" t="s">
        <v>126</v>
      </c>
      <c r="E19" s="63">
        <v>31803345</v>
      </c>
      <c r="F19" s="63">
        <v>36368850</v>
      </c>
      <c r="G19" s="63">
        <v>10820700</v>
      </c>
      <c r="H19" s="63">
        <v>0</v>
      </c>
      <c r="I19" s="63">
        <v>0</v>
      </c>
      <c r="J19" s="58"/>
    </row>
    <row r="20" spans="1:10" x14ac:dyDescent="0.2">
      <c r="A20" s="59">
        <v>0</v>
      </c>
      <c r="B20" s="60" t="s">
        <v>110</v>
      </c>
      <c r="C20" s="61" t="s">
        <v>128</v>
      </c>
      <c r="D20" s="62" t="s">
        <v>129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58"/>
    </row>
    <row r="21" spans="1:10" x14ac:dyDescent="0.2">
      <c r="A21" s="59">
        <v>0</v>
      </c>
      <c r="B21" s="60" t="s">
        <v>110</v>
      </c>
      <c r="C21" s="61" t="s">
        <v>130</v>
      </c>
      <c r="D21" s="62" t="s">
        <v>126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58"/>
    </row>
    <row r="22" spans="1:10" ht="13.15" x14ac:dyDescent="0.2">
      <c r="A22" s="59">
        <v>1</v>
      </c>
      <c r="B22" s="60" t="s">
        <v>111</v>
      </c>
      <c r="C22" s="61" t="s">
        <v>132</v>
      </c>
      <c r="D22" s="62" t="s">
        <v>126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58"/>
    </row>
    <row r="23" spans="1:10" x14ac:dyDescent="0.2">
      <c r="A23" s="59">
        <v>0</v>
      </c>
      <c r="B23" s="60" t="s">
        <v>110</v>
      </c>
      <c r="C23" s="61" t="s">
        <v>128</v>
      </c>
      <c r="D23" s="62" t="s">
        <v>129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58"/>
    </row>
    <row r="24" spans="1:10" x14ac:dyDescent="0.2">
      <c r="A24" s="59">
        <v>0</v>
      </c>
      <c r="B24" s="60" t="s">
        <v>110</v>
      </c>
      <c r="C24" s="61" t="s">
        <v>130</v>
      </c>
      <c r="D24" s="62" t="s">
        <v>126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58"/>
    </row>
    <row r="25" spans="1:10" ht="43.85" customHeight="1" x14ac:dyDescent="0.2">
      <c r="A25" s="59">
        <v>2</v>
      </c>
      <c r="B25" s="60" t="s">
        <v>111</v>
      </c>
      <c r="C25" s="61" t="s">
        <v>133</v>
      </c>
      <c r="D25" s="62" t="s">
        <v>126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58"/>
    </row>
    <row r="26" spans="1:10" x14ac:dyDescent="0.2">
      <c r="A26" s="59">
        <v>0</v>
      </c>
      <c r="B26" s="60" t="s">
        <v>110</v>
      </c>
      <c r="C26" s="61" t="s">
        <v>128</v>
      </c>
      <c r="D26" s="62" t="s">
        <v>129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58"/>
    </row>
    <row r="27" spans="1:10" x14ac:dyDescent="0.2">
      <c r="A27" s="59">
        <v>0</v>
      </c>
      <c r="B27" s="60" t="s">
        <v>110</v>
      </c>
      <c r="C27" s="61" t="s">
        <v>130</v>
      </c>
      <c r="D27" s="62" t="s">
        <v>126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58"/>
    </row>
    <row r="28" spans="1:10" ht="13.15" x14ac:dyDescent="0.2">
      <c r="A28" s="59">
        <v>1</v>
      </c>
      <c r="B28" s="60" t="s">
        <v>110</v>
      </c>
      <c r="C28" s="61" t="s">
        <v>134</v>
      </c>
      <c r="D28" s="62" t="s">
        <v>126</v>
      </c>
      <c r="E28" s="63">
        <v>31803345</v>
      </c>
      <c r="F28" s="63">
        <v>36368850</v>
      </c>
      <c r="G28" s="63">
        <v>10820700</v>
      </c>
      <c r="H28" s="63">
        <v>0</v>
      </c>
      <c r="I28" s="63">
        <v>0</v>
      </c>
      <c r="J28" s="58"/>
    </row>
    <row r="29" spans="1:10" ht="52.6" x14ac:dyDescent="0.2">
      <c r="A29" s="59">
        <v>1</v>
      </c>
      <c r="B29" s="60"/>
      <c r="C29" s="61" t="s">
        <v>135</v>
      </c>
      <c r="D29" s="62" t="s">
        <v>126</v>
      </c>
      <c r="E29" s="63">
        <v>31803345</v>
      </c>
      <c r="F29" s="63">
        <v>36368850</v>
      </c>
      <c r="G29" s="63">
        <v>10820700</v>
      </c>
      <c r="H29" s="63">
        <v>0</v>
      </c>
      <c r="I29" s="63">
        <v>0</v>
      </c>
      <c r="J29" s="58"/>
    </row>
    <row r="31" spans="1:10" ht="13.15" x14ac:dyDescent="0.25">
      <c r="B31" s="47"/>
      <c r="E31" s="44"/>
      <c r="F31" s="44"/>
      <c r="G31" s="44"/>
      <c r="H31" s="44"/>
      <c r="I31" s="44"/>
    </row>
    <row r="32" spans="1:10" ht="13.15" x14ac:dyDescent="0.25">
      <c r="B32" s="47"/>
    </row>
    <row r="33" spans="1:8" s="1" customFormat="1" ht="15.05" customHeight="1" x14ac:dyDescent="0.2">
      <c r="A33" s="1" t="s">
        <v>323</v>
      </c>
      <c r="B33" s="128" t="s">
        <v>326</v>
      </c>
      <c r="C33" s="128"/>
      <c r="D33" s="116"/>
      <c r="E33" s="107"/>
      <c r="G33" s="126" t="s">
        <v>325</v>
      </c>
      <c r="H33" s="126"/>
    </row>
    <row r="34" spans="1:8" s="1" customFormat="1" ht="11.9" customHeight="1" x14ac:dyDescent="0.2">
      <c r="A34" s="1" t="s">
        <v>324</v>
      </c>
      <c r="B34" s="4"/>
      <c r="C34" s="116"/>
      <c r="D34" s="116"/>
      <c r="E34" s="108" t="s">
        <v>9</v>
      </c>
      <c r="F34" s="7"/>
      <c r="G34" s="127" t="s">
        <v>10</v>
      </c>
      <c r="H34" s="127"/>
    </row>
  </sheetData>
  <mergeCells count="11">
    <mergeCell ref="B12:I12"/>
    <mergeCell ref="G33:H33"/>
    <mergeCell ref="G34:H34"/>
    <mergeCell ref="G1:I1"/>
    <mergeCell ref="G2:I2"/>
    <mergeCell ref="G3:I3"/>
    <mergeCell ref="B5:I5"/>
    <mergeCell ref="B9:B10"/>
    <mergeCell ref="C9:C10"/>
    <mergeCell ref="D9:D10"/>
    <mergeCell ref="B33:C33"/>
  </mergeCells>
  <conditionalFormatting sqref="B12:B29 B33">
    <cfRule type="expression" dxfId="287" priority="31" stopIfTrue="1">
      <formula>A12=1</formula>
    </cfRule>
    <cfRule type="expression" dxfId="286" priority="32" stopIfTrue="1">
      <formula>A12=2</formula>
    </cfRule>
  </conditionalFormatting>
  <conditionalFormatting sqref="C13:C29 C34">
    <cfRule type="expression" dxfId="285" priority="33" stopIfTrue="1">
      <formula>A13=1</formula>
    </cfRule>
    <cfRule type="expression" dxfId="284" priority="34" stopIfTrue="1">
      <formula>A13=2</formula>
    </cfRule>
  </conditionalFormatting>
  <conditionalFormatting sqref="D13:D29">
    <cfRule type="expression" dxfId="283" priority="35" stopIfTrue="1">
      <formula>A13=1</formula>
    </cfRule>
    <cfRule type="expression" dxfId="282" priority="36" stopIfTrue="1">
      <formula>A13=2</formula>
    </cfRule>
  </conditionalFormatting>
  <conditionalFormatting sqref="E13:E29">
    <cfRule type="expression" dxfId="281" priority="37" stopIfTrue="1">
      <formula>A13=1</formula>
    </cfRule>
    <cfRule type="expression" dxfId="280" priority="38" stopIfTrue="1">
      <formula>A13=2</formula>
    </cfRule>
  </conditionalFormatting>
  <conditionalFormatting sqref="F13:F29">
    <cfRule type="expression" dxfId="279" priority="39" stopIfTrue="1">
      <formula>A13=1</formula>
    </cfRule>
    <cfRule type="expression" dxfId="278" priority="40" stopIfTrue="1">
      <formula>A13=2</formula>
    </cfRule>
  </conditionalFormatting>
  <conditionalFormatting sqref="G13:G29">
    <cfRule type="expression" dxfId="277" priority="41" stopIfTrue="1">
      <formula>A13=1</formula>
    </cfRule>
    <cfRule type="expression" dxfId="276" priority="42" stopIfTrue="1">
      <formula>A13=2</formula>
    </cfRule>
  </conditionalFormatting>
  <conditionalFormatting sqref="H13:H29">
    <cfRule type="expression" dxfId="275" priority="43" stopIfTrue="1">
      <formula>A13=1</formula>
    </cfRule>
    <cfRule type="expression" dxfId="274" priority="44" stopIfTrue="1">
      <formula>A13=2</formula>
    </cfRule>
  </conditionalFormatting>
  <conditionalFormatting sqref="I13:I29">
    <cfRule type="expression" dxfId="273" priority="45" stopIfTrue="1">
      <formula>A13=1</formula>
    </cfRule>
    <cfRule type="expression" dxfId="272" priority="46" stopIfTrue="1">
      <formula>A13=2</formula>
    </cfRule>
  </conditionalFormatting>
  <conditionalFormatting sqref="B31:B32 B35:B36">
    <cfRule type="expression" dxfId="271" priority="15" stopIfTrue="1">
      <formula>A31=1</formula>
    </cfRule>
    <cfRule type="expression" dxfId="270" priority="16" stopIfTrue="1">
      <formula>A31=2</formula>
    </cfRule>
  </conditionalFormatting>
  <conditionalFormatting sqref="C31:C32 C35:C36">
    <cfRule type="expression" dxfId="269" priority="17" stopIfTrue="1">
      <formula>A31=1</formula>
    </cfRule>
    <cfRule type="expression" dxfId="268" priority="18" stopIfTrue="1">
      <formula>A31=2</formula>
    </cfRule>
  </conditionalFormatting>
  <conditionalFormatting sqref="D31:D32 D35:D36">
    <cfRule type="expression" dxfId="267" priority="19" stopIfTrue="1">
      <formula>A31=1</formula>
    </cfRule>
    <cfRule type="expression" dxfId="266" priority="20" stopIfTrue="1">
      <formula>A31=2</formula>
    </cfRule>
  </conditionalFormatting>
  <conditionalFormatting sqref="E31:E32 E35:E36">
    <cfRule type="expression" dxfId="265" priority="21" stopIfTrue="1">
      <formula>A31=1</formula>
    </cfRule>
    <cfRule type="expression" dxfId="264" priority="22" stopIfTrue="1">
      <formula>A31=2</formula>
    </cfRule>
  </conditionalFormatting>
  <conditionalFormatting sqref="F31:F32 F35:F36">
    <cfRule type="expression" dxfId="263" priority="23" stopIfTrue="1">
      <formula>A31=1</formula>
    </cfRule>
    <cfRule type="expression" dxfId="262" priority="24" stopIfTrue="1">
      <formula>A31=2</formula>
    </cfRule>
  </conditionalFormatting>
  <conditionalFormatting sqref="G31:G32 G35:G36">
    <cfRule type="expression" dxfId="261" priority="25" stopIfTrue="1">
      <formula>A31=1</formula>
    </cfRule>
    <cfRule type="expression" dxfId="260" priority="26" stopIfTrue="1">
      <formula>A31=2</formula>
    </cfRule>
  </conditionalFormatting>
  <conditionalFormatting sqref="H31:H32 H35:H36">
    <cfRule type="expression" dxfId="259" priority="27" stopIfTrue="1">
      <formula>A31=1</formula>
    </cfRule>
    <cfRule type="expression" dxfId="258" priority="28" stopIfTrue="1">
      <formula>A31=2</formula>
    </cfRule>
  </conditionalFormatting>
  <conditionalFormatting sqref="I31:I32 I35:I36">
    <cfRule type="expression" dxfId="257" priority="29" stopIfTrue="1">
      <formula>A31=1</formula>
    </cfRule>
    <cfRule type="expression" dxfId="256" priority="30" stopIfTrue="1">
      <formula>A31=2</formula>
    </cfRule>
  </conditionalFormatting>
  <conditionalFormatting sqref="B34">
    <cfRule type="expression" dxfId="255" priority="1" stopIfTrue="1">
      <formula>A34=1</formula>
    </cfRule>
    <cfRule type="expression" dxfId="254" priority="2" stopIfTrue="1">
      <formula>A34=2</formula>
    </cfRule>
  </conditionalFormatting>
  <conditionalFormatting sqref="D33:D34">
    <cfRule type="expression" dxfId="253" priority="5" stopIfTrue="1">
      <formula>A33=1</formula>
    </cfRule>
    <cfRule type="expression" dxfId="252" priority="6" stopIfTrue="1">
      <formula>A33=2</formula>
    </cfRule>
  </conditionalFormatting>
  <conditionalFormatting sqref="E33:E34">
    <cfRule type="expression" dxfId="251" priority="7" stopIfTrue="1">
      <formula>A33=1</formula>
    </cfRule>
    <cfRule type="expression" dxfId="250" priority="8" stopIfTrue="1">
      <formula>A33=2</formula>
    </cfRule>
  </conditionalFormatting>
  <conditionalFormatting sqref="F33:F34">
    <cfRule type="expression" dxfId="249" priority="9" stopIfTrue="1">
      <formula>A33=1</formula>
    </cfRule>
    <cfRule type="expression" dxfId="248" priority="10" stopIfTrue="1">
      <formula>A33=2</formula>
    </cfRule>
  </conditionalFormatting>
  <conditionalFormatting sqref="G33:G34">
    <cfRule type="expression" dxfId="247" priority="11" stopIfTrue="1">
      <formula>A33=1</formula>
    </cfRule>
    <cfRule type="expression" dxfId="246" priority="12" stopIfTrue="1">
      <formula>A33=2</formula>
    </cfRule>
  </conditionalFormatting>
  <conditionalFormatting sqref="H33:H34">
    <cfRule type="expression" dxfId="245" priority="13" stopIfTrue="1">
      <formula>A33=1</formula>
    </cfRule>
    <cfRule type="expression" dxfId="244" priority="14" stopIfTrue="1">
      <formula>A33=2</formula>
    </cfRule>
  </conditionalFormatting>
  <pageMargins left="0.78740157480314965" right="0.19685039370078741" top="0.55118110236220474" bottom="0.39370078740157483" header="0.31496062992125984" footer="0.23622047244094491"/>
  <pageSetup paperSize="9" scale="80" fitToHeight="50" orientation="portrait" verticalDpi="0" r:id="rId1"/>
  <headerFooter alignWithMargins="0">
    <oddFooter>&amp;CСторінка &amp;P із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236D-224F-46E1-BD5D-73F50BA72184}">
  <dimension ref="A1:I31"/>
  <sheetViews>
    <sheetView view="pageBreakPreview" topLeftCell="B1" zoomScale="60" zoomScaleNormal="100" workbookViewId="0">
      <selection activeCell="F1" sqref="F1:H3"/>
    </sheetView>
  </sheetViews>
  <sheetFormatPr defaultColWidth="10.25" defaultRowHeight="12.55" x14ac:dyDescent="0.25"/>
  <cols>
    <col min="1" max="1" width="0" style="64" hidden="1" customWidth="1"/>
    <col min="2" max="2" width="13.25" style="50" customWidth="1"/>
    <col min="3" max="3" width="42.625" style="51" customWidth="1"/>
    <col min="4" max="4" width="14" style="64" customWidth="1"/>
    <col min="5" max="5" width="14.875" style="64" customWidth="1"/>
    <col min="6" max="6" width="14" style="64" customWidth="1"/>
    <col min="7" max="7" width="14.625" style="64" customWidth="1"/>
    <col min="8" max="8" width="14" style="64" customWidth="1"/>
    <col min="9" max="257" width="10.25" style="64"/>
    <col min="258" max="258" width="17.625" style="64" customWidth="1"/>
    <col min="259" max="259" width="57" style="64" customWidth="1"/>
    <col min="260" max="264" width="19.625" style="64" customWidth="1"/>
    <col min="265" max="513" width="10.25" style="64"/>
    <col min="514" max="514" width="17.625" style="64" customWidth="1"/>
    <col min="515" max="515" width="57" style="64" customWidth="1"/>
    <col min="516" max="520" width="19.625" style="64" customWidth="1"/>
    <col min="521" max="769" width="10.25" style="64"/>
    <col min="770" max="770" width="17.625" style="64" customWidth="1"/>
    <col min="771" max="771" width="57" style="64" customWidth="1"/>
    <col min="772" max="776" width="19.625" style="64" customWidth="1"/>
    <col min="777" max="1025" width="10.25" style="64"/>
    <col min="1026" max="1026" width="17.625" style="64" customWidth="1"/>
    <col min="1027" max="1027" width="57" style="64" customWidth="1"/>
    <col min="1028" max="1032" width="19.625" style="64" customWidth="1"/>
    <col min="1033" max="1281" width="10.25" style="64"/>
    <col min="1282" max="1282" width="17.625" style="64" customWidth="1"/>
    <col min="1283" max="1283" width="57" style="64" customWidth="1"/>
    <col min="1284" max="1288" width="19.625" style="64" customWidth="1"/>
    <col min="1289" max="1537" width="10.25" style="64"/>
    <col min="1538" max="1538" width="17.625" style="64" customWidth="1"/>
    <col min="1539" max="1539" width="57" style="64" customWidth="1"/>
    <col min="1540" max="1544" width="19.625" style="64" customWidth="1"/>
    <col min="1545" max="1793" width="10.25" style="64"/>
    <col min="1794" max="1794" width="17.625" style="64" customWidth="1"/>
    <col min="1795" max="1795" width="57" style="64" customWidth="1"/>
    <col min="1796" max="1800" width="19.625" style="64" customWidth="1"/>
    <col min="1801" max="2049" width="10.25" style="64"/>
    <col min="2050" max="2050" width="17.625" style="64" customWidth="1"/>
    <col min="2051" max="2051" width="57" style="64" customWidth="1"/>
    <col min="2052" max="2056" width="19.625" style="64" customWidth="1"/>
    <col min="2057" max="2305" width="10.25" style="64"/>
    <col min="2306" max="2306" width="17.625" style="64" customWidth="1"/>
    <col min="2307" max="2307" width="57" style="64" customWidth="1"/>
    <col min="2308" max="2312" width="19.625" style="64" customWidth="1"/>
    <col min="2313" max="2561" width="10.25" style="64"/>
    <col min="2562" max="2562" width="17.625" style="64" customWidth="1"/>
    <col min="2563" max="2563" width="57" style="64" customWidth="1"/>
    <col min="2564" max="2568" width="19.625" style="64" customWidth="1"/>
    <col min="2569" max="2817" width="10.25" style="64"/>
    <col min="2818" max="2818" width="17.625" style="64" customWidth="1"/>
    <col min="2819" max="2819" width="57" style="64" customWidth="1"/>
    <col min="2820" max="2824" width="19.625" style="64" customWidth="1"/>
    <col min="2825" max="3073" width="10.25" style="64"/>
    <col min="3074" max="3074" width="17.625" style="64" customWidth="1"/>
    <col min="3075" max="3075" width="57" style="64" customWidth="1"/>
    <col min="3076" max="3080" width="19.625" style="64" customWidth="1"/>
    <col min="3081" max="3329" width="10.25" style="64"/>
    <col min="3330" max="3330" width="17.625" style="64" customWidth="1"/>
    <col min="3331" max="3331" width="57" style="64" customWidth="1"/>
    <col min="3332" max="3336" width="19.625" style="64" customWidth="1"/>
    <col min="3337" max="3585" width="10.25" style="64"/>
    <col min="3586" max="3586" width="17.625" style="64" customWidth="1"/>
    <col min="3587" max="3587" width="57" style="64" customWidth="1"/>
    <col min="3588" max="3592" width="19.625" style="64" customWidth="1"/>
    <col min="3593" max="3841" width="10.25" style="64"/>
    <col min="3842" max="3842" width="17.625" style="64" customWidth="1"/>
    <col min="3843" max="3843" width="57" style="64" customWidth="1"/>
    <col min="3844" max="3848" width="19.625" style="64" customWidth="1"/>
    <col min="3849" max="4097" width="10.25" style="64"/>
    <col min="4098" max="4098" width="17.625" style="64" customWidth="1"/>
    <col min="4099" max="4099" width="57" style="64" customWidth="1"/>
    <col min="4100" max="4104" width="19.625" style="64" customWidth="1"/>
    <col min="4105" max="4353" width="10.25" style="64"/>
    <col min="4354" max="4354" width="17.625" style="64" customWidth="1"/>
    <col min="4355" max="4355" width="57" style="64" customWidth="1"/>
    <col min="4356" max="4360" width="19.625" style="64" customWidth="1"/>
    <col min="4361" max="4609" width="10.25" style="64"/>
    <col min="4610" max="4610" width="17.625" style="64" customWidth="1"/>
    <col min="4611" max="4611" width="57" style="64" customWidth="1"/>
    <col min="4612" max="4616" width="19.625" style="64" customWidth="1"/>
    <col min="4617" max="4865" width="10.25" style="64"/>
    <col min="4866" max="4866" width="17.625" style="64" customWidth="1"/>
    <col min="4867" max="4867" width="57" style="64" customWidth="1"/>
    <col min="4868" max="4872" width="19.625" style="64" customWidth="1"/>
    <col min="4873" max="5121" width="10.25" style="64"/>
    <col min="5122" max="5122" width="17.625" style="64" customWidth="1"/>
    <col min="5123" max="5123" width="57" style="64" customWidth="1"/>
    <col min="5124" max="5128" width="19.625" style="64" customWidth="1"/>
    <col min="5129" max="5377" width="10.25" style="64"/>
    <col min="5378" max="5378" width="17.625" style="64" customWidth="1"/>
    <col min="5379" max="5379" width="57" style="64" customWidth="1"/>
    <col min="5380" max="5384" width="19.625" style="64" customWidth="1"/>
    <col min="5385" max="5633" width="10.25" style="64"/>
    <col min="5634" max="5634" width="17.625" style="64" customWidth="1"/>
    <col min="5635" max="5635" width="57" style="64" customWidth="1"/>
    <col min="5636" max="5640" width="19.625" style="64" customWidth="1"/>
    <col min="5641" max="5889" width="10.25" style="64"/>
    <col min="5890" max="5890" width="17.625" style="64" customWidth="1"/>
    <col min="5891" max="5891" width="57" style="64" customWidth="1"/>
    <col min="5892" max="5896" width="19.625" style="64" customWidth="1"/>
    <col min="5897" max="6145" width="10.25" style="64"/>
    <col min="6146" max="6146" width="17.625" style="64" customWidth="1"/>
    <col min="6147" max="6147" width="57" style="64" customWidth="1"/>
    <col min="6148" max="6152" width="19.625" style="64" customWidth="1"/>
    <col min="6153" max="6401" width="10.25" style="64"/>
    <col min="6402" max="6402" width="17.625" style="64" customWidth="1"/>
    <col min="6403" max="6403" width="57" style="64" customWidth="1"/>
    <col min="6404" max="6408" width="19.625" style="64" customWidth="1"/>
    <col min="6409" max="6657" width="10.25" style="64"/>
    <col min="6658" max="6658" width="17.625" style="64" customWidth="1"/>
    <col min="6659" max="6659" width="57" style="64" customWidth="1"/>
    <col min="6660" max="6664" width="19.625" style="64" customWidth="1"/>
    <col min="6665" max="6913" width="10.25" style="64"/>
    <col min="6914" max="6914" width="17.625" style="64" customWidth="1"/>
    <col min="6915" max="6915" width="57" style="64" customWidth="1"/>
    <col min="6916" max="6920" width="19.625" style="64" customWidth="1"/>
    <col min="6921" max="7169" width="10.25" style="64"/>
    <col min="7170" max="7170" width="17.625" style="64" customWidth="1"/>
    <col min="7171" max="7171" width="57" style="64" customWidth="1"/>
    <col min="7172" max="7176" width="19.625" style="64" customWidth="1"/>
    <col min="7177" max="7425" width="10.25" style="64"/>
    <col min="7426" max="7426" width="17.625" style="64" customWidth="1"/>
    <col min="7427" max="7427" width="57" style="64" customWidth="1"/>
    <col min="7428" max="7432" width="19.625" style="64" customWidth="1"/>
    <col min="7433" max="7681" width="10.25" style="64"/>
    <col min="7682" max="7682" width="17.625" style="64" customWidth="1"/>
    <col min="7683" max="7683" width="57" style="64" customWidth="1"/>
    <col min="7684" max="7688" width="19.625" style="64" customWidth="1"/>
    <col min="7689" max="7937" width="10.25" style="64"/>
    <col min="7938" max="7938" width="17.625" style="64" customWidth="1"/>
    <col min="7939" max="7939" width="57" style="64" customWidth="1"/>
    <col min="7940" max="7944" width="19.625" style="64" customWidth="1"/>
    <col min="7945" max="8193" width="10.25" style="64"/>
    <col min="8194" max="8194" width="17.625" style="64" customWidth="1"/>
    <col min="8195" max="8195" width="57" style="64" customWidth="1"/>
    <col min="8196" max="8200" width="19.625" style="64" customWidth="1"/>
    <col min="8201" max="8449" width="10.25" style="64"/>
    <col min="8450" max="8450" width="17.625" style="64" customWidth="1"/>
    <col min="8451" max="8451" width="57" style="64" customWidth="1"/>
    <col min="8452" max="8456" width="19.625" style="64" customWidth="1"/>
    <col min="8457" max="8705" width="10.25" style="64"/>
    <col min="8706" max="8706" width="17.625" style="64" customWidth="1"/>
    <col min="8707" max="8707" width="57" style="64" customWidth="1"/>
    <col min="8708" max="8712" width="19.625" style="64" customWidth="1"/>
    <col min="8713" max="8961" width="10.25" style="64"/>
    <col min="8962" max="8962" width="17.625" style="64" customWidth="1"/>
    <col min="8963" max="8963" width="57" style="64" customWidth="1"/>
    <col min="8964" max="8968" width="19.625" style="64" customWidth="1"/>
    <col min="8969" max="9217" width="10.25" style="64"/>
    <col min="9218" max="9218" width="17.625" style="64" customWidth="1"/>
    <col min="9219" max="9219" width="57" style="64" customWidth="1"/>
    <col min="9220" max="9224" width="19.625" style="64" customWidth="1"/>
    <col min="9225" max="9473" width="10.25" style="64"/>
    <col min="9474" max="9474" width="17.625" style="64" customWidth="1"/>
    <col min="9475" max="9475" width="57" style="64" customWidth="1"/>
    <col min="9476" max="9480" width="19.625" style="64" customWidth="1"/>
    <col min="9481" max="9729" width="10.25" style="64"/>
    <col min="9730" max="9730" width="17.625" style="64" customWidth="1"/>
    <col min="9731" max="9731" width="57" style="64" customWidth="1"/>
    <col min="9732" max="9736" width="19.625" style="64" customWidth="1"/>
    <col min="9737" max="9985" width="10.25" style="64"/>
    <col min="9986" max="9986" width="17.625" style="64" customWidth="1"/>
    <col min="9987" max="9987" width="57" style="64" customWidth="1"/>
    <col min="9988" max="9992" width="19.625" style="64" customWidth="1"/>
    <col min="9993" max="10241" width="10.25" style="64"/>
    <col min="10242" max="10242" width="17.625" style="64" customWidth="1"/>
    <col min="10243" max="10243" width="57" style="64" customWidth="1"/>
    <col min="10244" max="10248" width="19.625" style="64" customWidth="1"/>
    <col min="10249" max="10497" width="10.25" style="64"/>
    <col min="10498" max="10498" width="17.625" style="64" customWidth="1"/>
    <col min="10499" max="10499" width="57" style="64" customWidth="1"/>
    <col min="10500" max="10504" width="19.625" style="64" customWidth="1"/>
    <col min="10505" max="10753" width="10.25" style="64"/>
    <col min="10754" max="10754" width="17.625" style="64" customWidth="1"/>
    <col min="10755" max="10755" width="57" style="64" customWidth="1"/>
    <col min="10756" max="10760" width="19.625" style="64" customWidth="1"/>
    <col min="10761" max="11009" width="10.25" style="64"/>
    <col min="11010" max="11010" width="17.625" style="64" customWidth="1"/>
    <col min="11011" max="11011" width="57" style="64" customWidth="1"/>
    <col min="11012" max="11016" width="19.625" style="64" customWidth="1"/>
    <col min="11017" max="11265" width="10.25" style="64"/>
    <col min="11266" max="11266" width="17.625" style="64" customWidth="1"/>
    <col min="11267" max="11267" width="57" style="64" customWidth="1"/>
    <col min="11268" max="11272" width="19.625" style="64" customWidth="1"/>
    <col min="11273" max="11521" width="10.25" style="64"/>
    <col min="11522" max="11522" width="17.625" style="64" customWidth="1"/>
    <col min="11523" max="11523" width="57" style="64" customWidth="1"/>
    <col min="11524" max="11528" width="19.625" style="64" customWidth="1"/>
    <col min="11529" max="11777" width="10.25" style="64"/>
    <col min="11778" max="11778" width="17.625" style="64" customWidth="1"/>
    <col min="11779" max="11779" width="57" style="64" customWidth="1"/>
    <col min="11780" max="11784" width="19.625" style="64" customWidth="1"/>
    <col min="11785" max="12033" width="10.25" style="64"/>
    <col min="12034" max="12034" width="17.625" style="64" customWidth="1"/>
    <col min="12035" max="12035" width="57" style="64" customWidth="1"/>
    <col min="12036" max="12040" width="19.625" style="64" customWidth="1"/>
    <col min="12041" max="12289" width="10.25" style="64"/>
    <col min="12290" max="12290" width="17.625" style="64" customWidth="1"/>
    <col min="12291" max="12291" width="57" style="64" customWidth="1"/>
    <col min="12292" max="12296" width="19.625" style="64" customWidth="1"/>
    <col min="12297" max="12545" width="10.25" style="64"/>
    <col min="12546" max="12546" width="17.625" style="64" customWidth="1"/>
    <col min="12547" max="12547" width="57" style="64" customWidth="1"/>
    <col min="12548" max="12552" width="19.625" style="64" customWidth="1"/>
    <col min="12553" max="12801" width="10.25" style="64"/>
    <col min="12802" max="12802" width="17.625" style="64" customWidth="1"/>
    <col min="12803" max="12803" width="57" style="64" customWidth="1"/>
    <col min="12804" max="12808" width="19.625" style="64" customWidth="1"/>
    <col min="12809" max="13057" width="10.25" style="64"/>
    <col min="13058" max="13058" width="17.625" style="64" customWidth="1"/>
    <col min="13059" max="13059" width="57" style="64" customWidth="1"/>
    <col min="13060" max="13064" width="19.625" style="64" customWidth="1"/>
    <col min="13065" max="13313" width="10.25" style="64"/>
    <col min="13314" max="13314" width="17.625" style="64" customWidth="1"/>
    <col min="13315" max="13315" width="57" style="64" customWidth="1"/>
    <col min="13316" max="13320" width="19.625" style="64" customWidth="1"/>
    <col min="13321" max="13569" width="10.25" style="64"/>
    <col min="13570" max="13570" width="17.625" style="64" customWidth="1"/>
    <col min="13571" max="13571" width="57" style="64" customWidth="1"/>
    <col min="13572" max="13576" width="19.625" style="64" customWidth="1"/>
    <col min="13577" max="13825" width="10.25" style="64"/>
    <col min="13826" max="13826" width="17.625" style="64" customWidth="1"/>
    <col min="13827" max="13827" width="57" style="64" customWidth="1"/>
    <col min="13828" max="13832" width="19.625" style="64" customWidth="1"/>
    <col min="13833" max="14081" width="10.25" style="64"/>
    <col min="14082" max="14082" width="17.625" style="64" customWidth="1"/>
    <col min="14083" max="14083" width="57" style="64" customWidth="1"/>
    <col min="14084" max="14088" width="19.625" style="64" customWidth="1"/>
    <col min="14089" max="14337" width="10.25" style="64"/>
    <col min="14338" max="14338" width="17.625" style="64" customWidth="1"/>
    <col min="14339" max="14339" width="57" style="64" customWidth="1"/>
    <col min="14340" max="14344" width="19.625" style="64" customWidth="1"/>
    <col min="14345" max="14593" width="10.25" style="64"/>
    <col min="14594" max="14594" width="17.625" style="64" customWidth="1"/>
    <col min="14595" max="14595" width="57" style="64" customWidth="1"/>
    <col min="14596" max="14600" width="19.625" style="64" customWidth="1"/>
    <col min="14601" max="14849" width="10.25" style="64"/>
    <col min="14850" max="14850" width="17.625" style="64" customWidth="1"/>
    <col min="14851" max="14851" width="57" style="64" customWidth="1"/>
    <col min="14852" max="14856" width="19.625" style="64" customWidth="1"/>
    <col min="14857" max="15105" width="10.25" style="64"/>
    <col min="15106" max="15106" width="17.625" style="64" customWidth="1"/>
    <col min="15107" max="15107" width="57" style="64" customWidth="1"/>
    <col min="15108" max="15112" width="19.625" style="64" customWidth="1"/>
    <col min="15113" max="15361" width="10.25" style="64"/>
    <col min="15362" max="15362" width="17.625" style="64" customWidth="1"/>
    <col min="15363" max="15363" width="57" style="64" customWidth="1"/>
    <col min="15364" max="15368" width="19.625" style="64" customWidth="1"/>
    <col min="15369" max="15617" width="10.25" style="64"/>
    <col min="15618" max="15618" width="17.625" style="64" customWidth="1"/>
    <col min="15619" max="15619" width="57" style="64" customWidth="1"/>
    <col min="15620" max="15624" width="19.625" style="64" customWidth="1"/>
    <col min="15625" max="15873" width="10.25" style="64"/>
    <col min="15874" max="15874" width="17.625" style="64" customWidth="1"/>
    <col min="15875" max="15875" width="57" style="64" customWidth="1"/>
    <col min="15876" max="15880" width="19.625" style="64" customWidth="1"/>
    <col min="15881" max="16129" width="10.25" style="64"/>
    <col min="16130" max="16130" width="17.625" style="64" customWidth="1"/>
    <col min="16131" max="16131" width="57" style="64" customWidth="1"/>
    <col min="16132" max="16136" width="19.625" style="64" customWidth="1"/>
    <col min="16137" max="16384" width="10.25" style="64"/>
  </cols>
  <sheetData>
    <row r="1" spans="1:9" x14ac:dyDescent="0.2">
      <c r="F1" s="120" t="s">
        <v>136</v>
      </c>
      <c r="G1" s="120"/>
      <c r="H1" s="120"/>
    </row>
    <row r="2" spans="1:9" x14ac:dyDescent="0.2">
      <c r="F2" s="120" t="s">
        <v>319</v>
      </c>
      <c r="G2" s="120"/>
      <c r="H2" s="120"/>
    </row>
    <row r="3" spans="1:9" x14ac:dyDescent="0.2">
      <c r="F3" s="120" t="s">
        <v>320</v>
      </c>
      <c r="G3" s="120"/>
      <c r="H3" s="120"/>
    </row>
    <row r="4" spans="1:9" ht="13.15" x14ac:dyDescent="0.25">
      <c r="B4" s="65"/>
    </row>
    <row r="5" spans="1:9" ht="35.700000000000003" customHeight="1" x14ac:dyDescent="0.25">
      <c r="B5" s="142" t="s">
        <v>137</v>
      </c>
      <c r="C5" s="142"/>
      <c r="D5" s="142"/>
      <c r="E5" s="142"/>
      <c r="F5" s="142"/>
      <c r="G5" s="142"/>
      <c r="H5" s="142"/>
    </row>
    <row r="6" spans="1:9" ht="21.3" customHeight="1" x14ac:dyDescent="0.25">
      <c r="B6" s="115" t="s">
        <v>11</v>
      </c>
    </row>
    <row r="7" spans="1:9" ht="13.15" x14ac:dyDescent="0.25">
      <c r="B7" s="72" t="s">
        <v>2</v>
      </c>
    </row>
    <row r="8" spans="1:9" ht="13.15" x14ac:dyDescent="0.25">
      <c r="H8" s="67" t="s">
        <v>3</v>
      </c>
    </row>
    <row r="9" spans="1:9" ht="15.05" customHeight="1" x14ac:dyDescent="0.25">
      <c r="B9" s="143" t="s">
        <v>138</v>
      </c>
      <c r="C9" s="139" t="s">
        <v>139</v>
      </c>
      <c r="D9" s="53" t="s">
        <v>29</v>
      </c>
      <c r="E9" s="53" t="s">
        <v>30</v>
      </c>
      <c r="F9" s="53" t="s">
        <v>31</v>
      </c>
      <c r="G9" s="53" t="s">
        <v>32</v>
      </c>
      <c r="H9" s="53" t="s">
        <v>33</v>
      </c>
    </row>
    <row r="10" spans="1:9" ht="26.3" customHeight="1" x14ac:dyDescent="0.25">
      <c r="B10" s="144"/>
      <c r="C10" s="140"/>
      <c r="D10" s="54" t="s">
        <v>6</v>
      </c>
      <c r="E10" s="54" t="s">
        <v>7</v>
      </c>
      <c r="F10" s="54" t="s">
        <v>8</v>
      </c>
      <c r="G10" s="54" t="s">
        <v>8</v>
      </c>
      <c r="H10" s="54" t="s">
        <v>8</v>
      </c>
    </row>
    <row r="11" spans="1:9" ht="13.15" x14ac:dyDescent="0.25">
      <c r="B11" s="68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</row>
    <row r="12" spans="1:9" ht="13.15" x14ac:dyDescent="0.25">
      <c r="A12" s="70">
        <v>1</v>
      </c>
      <c r="B12" s="60" t="s">
        <v>140</v>
      </c>
      <c r="C12" s="61" t="s">
        <v>141</v>
      </c>
      <c r="D12" s="63">
        <v>101329038</v>
      </c>
      <c r="E12" s="63">
        <v>130623061</v>
      </c>
      <c r="F12" s="63">
        <v>73200100</v>
      </c>
      <c r="G12" s="63">
        <v>76200100</v>
      </c>
      <c r="H12" s="63">
        <v>79200100</v>
      </c>
      <c r="I12" s="71"/>
    </row>
    <row r="13" spans="1:9" x14ac:dyDescent="0.25">
      <c r="A13" s="70">
        <v>0</v>
      </c>
      <c r="B13" s="60" t="s">
        <v>15</v>
      </c>
      <c r="C13" s="61" t="s">
        <v>16</v>
      </c>
      <c r="D13" s="63">
        <v>64068358</v>
      </c>
      <c r="E13" s="63">
        <v>85281499</v>
      </c>
      <c r="F13" s="63">
        <v>72260000</v>
      </c>
      <c r="G13" s="63">
        <v>75260000</v>
      </c>
      <c r="H13" s="63">
        <v>78260000</v>
      </c>
      <c r="I13" s="71"/>
    </row>
    <row r="14" spans="1:9" x14ac:dyDescent="0.25">
      <c r="A14" s="70">
        <v>0</v>
      </c>
      <c r="B14" s="60" t="s">
        <v>15</v>
      </c>
      <c r="C14" s="61" t="s">
        <v>17</v>
      </c>
      <c r="D14" s="63">
        <v>37260680</v>
      </c>
      <c r="E14" s="63">
        <v>45341562</v>
      </c>
      <c r="F14" s="63">
        <v>940100</v>
      </c>
      <c r="G14" s="63">
        <v>940100</v>
      </c>
      <c r="H14" s="63">
        <v>940100</v>
      </c>
      <c r="I14" s="71"/>
    </row>
    <row r="15" spans="1:9" ht="42.6" customHeight="1" x14ac:dyDescent="0.25">
      <c r="A15" s="70">
        <v>1</v>
      </c>
      <c r="B15" s="60" t="s">
        <v>142</v>
      </c>
      <c r="C15" s="61" t="s">
        <v>143</v>
      </c>
      <c r="D15" s="63">
        <v>203524307</v>
      </c>
      <c r="E15" s="63">
        <v>189736678</v>
      </c>
      <c r="F15" s="63">
        <v>175658970</v>
      </c>
      <c r="G15" s="63">
        <v>193214775</v>
      </c>
      <c r="H15" s="63">
        <v>210131740</v>
      </c>
      <c r="I15" s="71"/>
    </row>
    <row r="16" spans="1:9" x14ac:dyDescent="0.25">
      <c r="A16" s="70">
        <v>0</v>
      </c>
      <c r="B16" s="60" t="s">
        <v>15</v>
      </c>
      <c r="C16" s="61" t="s">
        <v>16</v>
      </c>
      <c r="D16" s="63">
        <v>130871532</v>
      </c>
      <c r="E16" s="63">
        <v>155312985</v>
      </c>
      <c r="F16" s="63">
        <v>173835400</v>
      </c>
      <c r="G16" s="63">
        <v>190996700</v>
      </c>
      <c r="H16" s="63">
        <v>207527900</v>
      </c>
      <c r="I16" s="71"/>
    </row>
    <row r="17" spans="1:9" x14ac:dyDescent="0.25">
      <c r="A17" s="70">
        <v>0</v>
      </c>
      <c r="B17" s="60" t="s">
        <v>15</v>
      </c>
      <c r="C17" s="61" t="s">
        <v>17</v>
      </c>
      <c r="D17" s="63">
        <v>72652775</v>
      </c>
      <c r="E17" s="63">
        <v>34423693</v>
      </c>
      <c r="F17" s="63">
        <v>1823570</v>
      </c>
      <c r="G17" s="63">
        <v>2218075</v>
      </c>
      <c r="H17" s="63">
        <v>2603840</v>
      </c>
      <c r="I17" s="71"/>
    </row>
    <row r="18" spans="1:9" ht="46.35" customHeight="1" x14ac:dyDescent="0.25">
      <c r="A18" s="70">
        <v>1</v>
      </c>
      <c r="B18" s="60" t="s">
        <v>144</v>
      </c>
      <c r="C18" s="61" t="s">
        <v>145</v>
      </c>
      <c r="D18" s="63">
        <v>32641607</v>
      </c>
      <c r="E18" s="63">
        <v>30470500</v>
      </c>
      <c r="F18" s="63">
        <v>28140000</v>
      </c>
      <c r="G18" s="63">
        <v>29640000</v>
      </c>
      <c r="H18" s="63">
        <v>30958600</v>
      </c>
      <c r="I18" s="71"/>
    </row>
    <row r="19" spans="1:9" x14ac:dyDescent="0.25">
      <c r="A19" s="70">
        <v>0</v>
      </c>
      <c r="B19" s="60" t="s">
        <v>15</v>
      </c>
      <c r="C19" s="61" t="s">
        <v>16</v>
      </c>
      <c r="D19" s="63">
        <v>18670661</v>
      </c>
      <c r="E19" s="63">
        <v>24870500</v>
      </c>
      <c r="F19" s="63">
        <v>28140000</v>
      </c>
      <c r="G19" s="63">
        <v>29640000</v>
      </c>
      <c r="H19" s="63">
        <v>30958600</v>
      </c>
      <c r="I19" s="71"/>
    </row>
    <row r="20" spans="1:9" x14ac:dyDescent="0.25">
      <c r="A20" s="70">
        <v>0</v>
      </c>
      <c r="B20" s="60" t="s">
        <v>15</v>
      </c>
      <c r="C20" s="61" t="s">
        <v>17</v>
      </c>
      <c r="D20" s="63">
        <v>13970946</v>
      </c>
      <c r="E20" s="63">
        <v>5600000</v>
      </c>
      <c r="F20" s="63">
        <v>0</v>
      </c>
      <c r="G20" s="63">
        <v>0</v>
      </c>
      <c r="H20" s="63">
        <v>0</v>
      </c>
      <c r="I20" s="71"/>
    </row>
    <row r="21" spans="1:9" ht="26.3" x14ac:dyDescent="0.25">
      <c r="A21" s="70">
        <v>1</v>
      </c>
      <c r="B21" s="60" t="s">
        <v>146</v>
      </c>
      <c r="C21" s="61" t="s">
        <v>147</v>
      </c>
      <c r="D21" s="63">
        <v>47138103</v>
      </c>
      <c r="E21" s="63">
        <v>82555779</v>
      </c>
      <c r="F21" s="63">
        <v>90575400</v>
      </c>
      <c r="G21" s="63">
        <v>99709600</v>
      </c>
      <c r="H21" s="63">
        <v>112765700</v>
      </c>
      <c r="I21" s="71"/>
    </row>
    <row r="22" spans="1:9" x14ac:dyDescent="0.25">
      <c r="A22" s="70">
        <v>0</v>
      </c>
      <c r="B22" s="60" t="s">
        <v>15</v>
      </c>
      <c r="C22" s="61" t="s">
        <v>16</v>
      </c>
      <c r="D22" s="63">
        <v>44006303</v>
      </c>
      <c r="E22" s="63">
        <v>82555779</v>
      </c>
      <c r="F22" s="63">
        <v>90575400</v>
      </c>
      <c r="G22" s="63">
        <v>99709600</v>
      </c>
      <c r="H22" s="63">
        <v>112765700</v>
      </c>
      <c r="I22" s="71"/>
    </row>
    <row r="23" spans="1:9" x14ac:dyDescent="0.25">
      <c r="A23" s="70">
        <v>0</v>
      </c>
      <c r="B23" s="60" t="s">
        <v>15</v>
      </c>
      <c r="C23" s="61" t="s">
        <v>17</v>
      </c>
      <c r="D23" s="63">
        <v>3131800</v>
      </c>
      <c r="E23" s="63">
        <v>0</v>
      </c>
      <c r="F23" s="63">
        <v>0</v>
      </c>
      <c r="G23" s="63">
        <v>0</v>
      </c>
      <c r="H23" s="63">
        <v>0</v>
      </c>
      <c r="I23" s="71"/>
    </row>
    <row r="24" spans="1:9" ht="13.15" x14ac:dyDescent="0.25">
      <c r="A24" s="70">
        <v>1</v>
      </c>
      <c r="B24" s="60" t="s">
        <v>15</v>
      </c>
      <c r="C24" s="61" t="s">
        <v>148</v>
      </c>
      <c r="D24" s="63">
        <v>384633055</v>
      </c>
      <c r="E24" s="63">
        <v>433386018</v>
      </c>
      <c r="F24" s="63">
        <v>367574470</v>
      </c>
      <c r="G24" s="63">
        <v>398764475</v>
      </c>
      <c r="H24" s="63">
        <v>433056140</v>
      </c>
      <c r="I24" s="71"/>
    </row>
    <row r="25" spans="1:9" ht="13.15" x14ac:dyDescent="0.25">
      <c r="A25" s="70">
        <v>1</v>
      </c>
      <c r="B25" s="60" t="s">
        <v>15</v>
      </c>
      <c r="C25" s="61" t="s">
        <v>16</v>
      </c>
      <c r="D25" s="63">
        <v>257616854</v>
      </c>
      <c r="E25" s="63">
        <v>348020763</v>
      </c>
      <c r="F25" s="63">
        <v>364810800</v>
      </c>
      <c r="G25" s="63">
        <v>395606300</v>
      </c>
      <c r="H25" s="63">
        <v>429512200</v>
      </c>
      <c r="I25" s="71"/>
    </row>
    <row r="26" spans="1:9" ht="13.15" x14ac:dyDescent="0.25">
      <c r="A26" s="70">
        <v>1</v>
      </c>
      <c r="B26" s="60" t="s">
        <v>15</v>
      </c>
      <c r="C26" s="61" t="s">
        <v>17</v>
      </c>
      <c r="D26" s="63">
        <v>127016201</v>
      </c>
      <c r="E26" s="63">
        <v>85365255</v>
      </c>
      <c r="F26" s="63">
        <v>2763670</v>
      </c>
      <c r="G26" s="63">
        <v>3158175</v>
      </c>
      <c r="H26" s="63">
        <v>3543940</v>
      </c>
      <c r="I26" s="71"/>
    </row>
    <row r="28" spans="1:9" ht="13.15" x14ac:dyDescent="0.25">
      <c r="B28" s="72"/>
      <c r="D28" s="50"/>
      <c r="E28" s="50"/>
      <c r="F28" s="50"/>
      <c r="G28" s="50"/>
      <c r="H28" s="50"/>
    </row>
    <row r="29" spans="1:9" ht="13.15" x14ac:dyDescent="0.25">
      <c r="B29" s="72"/>
    </row>
    <row r="30" spans="1:9" s="1" customFormat="1" ht="15.05" customHeight="1" x14ac:dyDescent="0.2">
      <c r="A30" s="1" t="s">
        <v>323</v>
      </c>
      <c r="B30" s="128" t="s">
        <v>326</v>
      </c>
      <c r="C30" s="128"/>
      <c r="D30" s="116"/>
      <c r="E30" s="107"/>
      <c r="G30" s="126" t="s">
        <v>325</v>
      </c>
      <c r="H30" s="126"/>
    </row>
    <row r="31" spans="1:9" s="1" customFormat="1" ht="11.9" customHeight="1" x14ac:dyDescent="0.2">
      <c r="A31" s="1" t="s">
        <v>324</v>
      </c>
      <c r="B31" s="4"/>
      <c r="C31" s="116"/>
      <c r="D31" s="116"/>
      <c r="E31" s="108" t="s">
        <v>9</v>
      </c>
      <c r="F31" s="7"/>
      <c r="G31" s="127" t="s">
        <v>10</v>
      </c>
      <c r="H31" s="127"/>
    </row>
  </sheetData>
  <mergeCells count="9">
    <mergeCell ref="G30:H30"/>
    <mergeCell ref="G31:H31"/>
    <mergeCell ref="B30:C30"/>
    <mergeCell ref="F1:H1"/>
    <mergeCell ref="F2:H2"/>
    <mergeCell ref="F3:H3"/>
    <mergeCell ref="B5:H5"/>
    <mergeCell ref="B9:B10"/>
    <mergeCell ref="C9:C10"/>
  </mergeCells>
  <conditionalFormatting sqref="B12:B26 B30">
    <cfRule type="expression" dxfId="243" priority="29" stopIfTrue="1">
      <formula>A12=1</formula>
    </cfRule>
    <cfRule type="expression" dxfId="242" priority="30" stopIfTrue="1">
      <formula>A12=2</formula>
    </cfRule>
  </conditionalFormatting>
  <conditionalFormatting sqref="C12:C26 C31">
    <cfRule type="expression" dxfId="241" priority="31" stopIfTrue="1">
      <formula>A12=1</formula>
    </cfRule>
    <cfRule type="expression" dxfId="240" priority="32" stopIfTrue="1">
      <formula>A12=2</formula>
    </cfRule>
  </conditionalFormatting>
  <conditionalFormatting sqref="D12:D26">
    <cfRule type="expression" dxfId="239" priority="33" stopIfTrue="1">
      <formula>A12=1</formula>
    </cfRule>
    <cfRule type="expression" dxfId="238" priority="34" stopIfTrue="1">
      <formula>A12=2</formula>
    </cfRule>
  </conditionalFormatting>
  <conditionalFormatting sqref="E12:E26">
    <cfRule type="expression" dxfId="237" priority="35" stopIfTrue="1">
      <formula>A12=1</formula>
    </cfRule>
    <cfRule type="expression" dxfId="236" priority="36" stopIfTrue="1">
      <formula>A12=2</formula>
    </cfRule>
  </conditionalFormatting>
  <conditionalFormatting sqref="F12:F26">
    <cfRule type="expression" dxfId="235" priority="37" stopIfTrue="1">
      <formula>A12=1</formula>
    </cfRule>
    <cfRule type="expression" dxfId="234" priority="38" stopIfTrue="1">
      <formula>A12=2</formula>
    </cfRule>
  </conditionalFormatting>
  <conditionalFormatting sqref="G12:G26">
    <cfRule type="expression" dxfId="233" priority="39" stopIfTrue="1">
      <formula>A12=1</formula>
    </cfRule>
    <cfRule type="expression" dxfId="232" priority="40" stopIfTrue="1">
      <formula>A12=2</formula>
    </cfRule>
  </conditionalFormatting>
  <conditionalFormatting sqref="H12:H26">
    <cfRule type="expression" dxfId="231" priority="41" stopIfTrue="1">
      <formula>A12=1</formula>
    </cfRule>
    <cfRule type="expression" dxfId="230" priority="42" stopIfTrue="1">
      <formula>A12=2</formula>
    </cfRule>
  </conditionalFormatting>
  <conditionalFormatting sqref="B28:B29 B32:B33">
    <cfRule type="expression" dxfId="229" priority="15" stopIfTrue="1">
      <formula>A28=1</formula>
    </cfRule>
    <cfRule type="expression" dxfId="228" priority="16" stopIfTrue="1">
      <formula>A28=2</formula>
    </cfRule>
  </conditionalFormatting>
  <conditionalFormatting sqref="C28:C29 C32:C33">
    <cfRule type="expression" dxfId="227" priority="17" stopIfTrue="1">
      <formula>A28=1</formula>
    </cfRule>
    <cfRule type="expression" dxfId="226" priority="18" stopIfTrue="1">
      <formula>A28=2</formula>
    </cfRule>
  </conditionalFormatting>
  <conditionalFormatting sqref="D28:D29 D32:D33">
    <cfRule type="expression" dxfId="225" priority="19" stopIfTrue="1">
      <formula>A28=1</formula>
    </cfRule>
    <cfRule type="expression" dxfId="224" priority="20" stopIfTrue="1">
      <formula>A28=2</formula>
    </cfRule>
  </conditionalFormatting>
  <conditionalFormatting sqref="E28:E29 E32:E33">
    <cfRule type="expression" dxfId="223" priority="21" stopIfTrue="1">
      <formula>A28=1</formula>
    </cfRule>
    <cfRule type="expression" dxfId="222" priority="22" stopIfTrue="1">
      <formula>A28=2</formula>
    </cfRule>
  </conditionalFormatting>
  <conditionalFormatting sqref="F28:F29 F32:F33">
    <cfRule type="expression" dxfId="221" priority="23" stopIfTrue="1">
      <formula>A28=1</formula>
    </cfRule>
    <cfRule type="expression" dxfId="220" priority="24" stopIfTrue="1">
      <formula>A28=2</formula>
    </cfRule>
  </conditionalFormatting>
  <conditionalFormatting sqref="G28:G29 G32:G33">
    <cfRule type="expression" dxfId="219" priority="25" stopIfTrue="1">
      <formula>A28=1</formula>
    </cfRule>
    <cfRule type="expression" dxfId="218" priority="26" stopIfTrue="1">
      <formula>A28=2</formula>
    </cfRule>
  </conditionalFormatting>
  <conditionalFormatting sqref="H28:H29 H32:H33">
    <cfRule type="expression" dxfId="217" priority="27" stopIfTrue="1">
      <formula>A28=1</formula>
    </cfRule>
    <cfRule type="expression" dxfId="216" priority="28" stopIfTrue="1">
      <formula>A28=2</formula>
    </cfRule>
  </conditionalFormatting>
  <conditionalFormatting sqref="B31">
    <cfRule type="expression" dxfId="215" priority="1" stopIfTrue="1">
      <formula>A31=1</formula>
    </cfRule>
    <cfRule type="expression" dxfId="214" priority="2" stopIfTrue="1">
      <formula>A31=2</formula>
    </cfRule>
  </conditionalFormatting>
  <conditionalFormatting sqref="D30:D31">
    <cfRule type="expression" dxfId="213" priority="5" stopIfTrue="1">
      <formula>A30=1</formula>
    </cfRule>
    <cfRule type="expression" dxfId="212" priority="6" stopIfTrue="1">
      <formula>A30=2</formula>
    </cfRule>
  </conditionalFormatting>
  <conditionalFormatting sqref="E30:E31">
    <cfRule type="expression" dxfId="211" priority="7" stopIfTrue="1">
      <formula>A30=1</formula>
    </cfRule>
    <cfRule type="expression" dxfId="210" priority="8" stopIfTrue="1">
      <formula>A30=2</formula>
    </cfRule>
  </conditionalFormatting>
  <conditionalFormatting sqref="F30:F31">
    <cfRule type="expression" dxfId="209" priority="9" stopIfTrue="1">
      <formula>A30=1</formula>
    </cfRule>
    <cfRule type="expression" dxfId="208" priority="10" stopIfTrue="1">
      <formula>A30=2</formula>
    </cfRule>
  </conditionalFormatting>
  <conditionalFormatting sqref="G30:G31">
    <cfRule type="expression" dxfId="207" priority="11" stopIfTrue="1">
      <formula>A30=1</formula>
    </cfRule>
    <cfRule type="expression" dxfId="206" priority="12" stopIfTrue="1">
      <formula>A30=2</formula>
    </cfRule>
  </conditionalFormatting>
  <conditionalFormatting sqref="H30:H31">
    <cfRule type="expression" dxfId="205" priority="13" stopIfTrue="1">
      <formula>A30=1</formula>
    </cfRule>
    <cfRule type="expression" dxfId="204" priority="14" stopIfTrue="1">
      <formula>A30=2</formula>
    </cfRule>
  </conditionalFormatting>
  <pageMargins left="0.78740157480314965" right="0.19685039370078741" top="0.59055118110236227" bottom="0.39370078740157483" header="0.39370078740157483" footer="0.39370078740157483"/>
  <pageSetup paperSize="9" scale="80" fitToHeight="50" orientation="portrait" r:id="rId1"/>
  <headerFooter>
    <oddFooter>&amp;CСторінка &amp;P із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E26C-79A1-42D6-8183-73F5410FBB14}">
  <sheetPr>
    <pageSetUpPr fitToPage="1"/>
  </sheetPr>
  <dimension ref="A1:I51"/>
  <sheetViews>
    <sheetView view="pageBreakPreview" topLeftCell="B1" zoomScale="60" zoomScaleNormal="100" workbookViewId="0">
      <selection activeCell="F1" sqref="F1:H3"/>
    </sheetView>
  </sheetViews>
  <sheetFormatPr defaultColWidth="10.25" defaultRowHeight="12.55" x14ac:dyDescent="0.25"/>
  <cols>
    <col min="1" max="1" width="0" style="64" hidden="1" customWidth="1"/>
    <col min="2" max="2" width="8.5" style="50" customWidth="1"/>
    <col min="3" max="3" width="29.125" style="51" customWidth="1"/>
    <col min="4" max="4" width="14.125" style="64" customWidth="1"/>
    <col min="5" max="5" width="14.375" style="64" customWidth="1"/>
    <col min="6" max="6" width="14" style="64" customWidth="1"/>
    <col min="7" max="7" width="13.875" style="64" customWidth="1"/>
    <col min="8" max="8" width="14.25" style="64" customWidth="1"/>
    <col min="9" max="257" width="10.25" style="64"/>
    <col min="258" max="258" width="17.625" style="64" customWidth="1"/>
    <col min="259" max="259" width="57" style="64" customWidth="1"/>
    <col min="260" max="264" width="19.625" style="64" customWidth="1"/>
    <col min="265" max="513" width="10.25" style="64"/>
    <col min="514" max="514" width="17.625" style="64" customWidth="1"/>
    <col min="515" max="515" width="57" style="64" customWidth="1"/>
    <col min="516" max="520" width="19.625" style="64" customWidth="1"/>
    <col min="521" max="769" width="10.25" style="64"/>
    <col min="770" max="770" width="17.625" style="64" customWidth="1"/>
    <col min="771" max="771" width="57" style="64" customWidth="1"/>
    <col min="772" max="776" width="19.625" style="64" customWidth="1"/>
    <col min="777" max="1025" width="10.25" style="64"/>
    <col min="1026" max="1026" width="17.625" style="64" customWidth="1"/>
    <col min="1027" max="1027" width="57" style="64" customWidth="1"/>
    <col min="1028" max="1032" width="19.625" style="64" customWidth="1"/>
    <col min="1033" max="1281" width="10.25" style="64"/>
    <col min="1282" max="1282" width="17.625" style="64" customWidth="1"/>
    <col min="1283" max="1283" width="57" style="64" customWidth="1"/>
    <col min="1284" max="1288" width="19.625" style="64" customWidth="1"/>
    <col min="1289" max="1537" width="10.25" style="64"/>
    <col min="1538" max="1538" width="17.625" style="64" customWidth="1"/>
    <col min="1539" max="1539" width="57" style="64" customWidth="1"/>
    <col min="1540" max="1544" width="19.625" style="64" customWidth="1"/>
    <col min="1545" max="1793" width="10.25" style="64"/>
    <col min="1794" max="1794" width="17.625" style="64" customWidth="1"/>
    <col min="1795" max="1795" width="57" style="64" customWidth="1"/>
    <col min="1796" max="1800" width="19.625" style="64" customWidth="1"/>
    <col min="1801" max="2049" width="10.25" style="64"/>
    <col min="2050" max="2050" width="17.625" style="64" customWidth="1"/>
    <col min="2051" max="2051" width="57" style="64" customWidth="1"/>
    <col min="2052" max="2056" width="19.625" style="64" customWidth="1"/>
    <col min="2057" max="2305" width="10.25" style="64"/>
    <col min="2306" max="2306" width="17.625" style="64" customWidth="1"/>
    <col min="2307" max="2307" width="57" style="64" customWidth="1"/>
    <col min="2308" max="2312" width="19.625" style="64" customWidth="1"/>
    <col min="2313" max="2561" width="10.25" style="64"/>
    <col min="2562" max="2562" width="17.625" style="64" customWidth="1"/>
    <col min="2563" max="2563" width="57" style="64" customWidth="1"/>
    <col min="2564" max="2568" width="19.625" style="64" customWidth="1"/>
    <col min="2569" max="2817" width="10.25" style="64"/>
    <col min="2818" max="2818" width="17.625" style="64" customWidth="1"/>
    <col min="2819" max="2819" width="57" style="64" customWidth="1"/>
    <col min="2820" max="2824" width="19.625" style="64" customWidth="1"/>
    <col min="2825" max="3073" width="10.25" style="64"/>
    <col min="3074" max="3074" width="17.625" style="64" customWidth="1"/>
    <col min="3075" max="3075" width="57" style="64" customWidth="1"/>
    <col min="3076" max="3080" width="19.625" style="64" customWidth="1"/>
    <col min="3081" max="3329" width="10.25" style="64"/>
    <col min="3330" max="3330" width="17.625" style="64" customWidth="1"/>
    <col min="3331" max="3331" width="57" style="64" customWidth="1"/>
    <col min="3332" max="3336" width="19.625" style="64" customWidth="1"/>
    <col min="3337" max="3585" width="10.25" style="64"/>
    <col min="3586" max="3586" width="17.625" style="64" customWidth="1"/>
    <col min="3587" max="3587" width="57" style="64" customWidth="1"/>
    <col min="3588" max="3592" width="19.625" style="64" customWidth="1"/>
    <col min="3593" max="3841" width="10.25" style="64"/>
    <col min="3842" max="3842" width="17.625" style="64" customWidth="1"/>
    <col min="3843" max="3843" width="57" style="64" customWidth="1"/>
    <col min="3844" max="3848" width="19.625" style="64" customWidth="1"/>
    <col min="3849" max="4097" width="10.25" style="64"/>
    <col min="4098" max="4098" width="17.625" style="64" customWidth="1"/>
    <col min="4099" max="4099" width="57" style="64" customWidth="1"/>
    <col min="4100" max="4104" width="19.625" style="64" customWidth="1"/>
    <col min="4105" max="4353" width="10.25" style="64"/>
    <col min="4354" max="4354" width="17.625" style="64" customWidth="1"/>
    <col min="4355" max="4355" width="57" style="64" customWidth="1"/>
    <col min="4356" max="4360" width="19.625" style="64" customWidth="1"/>
    <col min="4361" max="4609" width="10.25" style="64"/>
    <col min="4610" max="4610" width="17.625" style="64" customWidth="1"/>
    <col min="4611" max="4611" width="57" style="64" customWidth="1"/>
    <col min="4612" max="4616" width="19.625" style="64" customWidth="1"/>
    <col min="4617" max="4865" width="10.25" style="64"/>
    <col min="4866" max="4866" width="17.625" style="64" customWidth="1"/>
    <col min="4867" max="4867" width="57" style="64" customWidth="1"/>
    <col min="4868" max="4872" width="19.625" style="64" customWidth="1"/>
    <col min="4873" max="5121" width="10.25" style="64"/>
    <col min="5122" max="5122" width="17.625" style="64" customWidth="1"/>
    <col min="5123" max="5123" width="57" style="64" customWidth="1"/>
    <col min="5124" max="5128" width="19.625" style="64" customWidth="1"/>
    <col min="5129" max="5377" width="10.25" style="64"/>
    <col min="5378" max="5378" width="17.625" style="64" customWidth="1"/>
    <col min="5379" max="5379" width="57" style="64" customWidth="1"/>
    <col min="5380" max="5384" width="19.625" style="64" customWidth="1"/>
    <col min="5385" max="5633" width="10.25" style="64"/>
    <col min="5634" max="5634" width="17.625" style="64" customWidth="1"/>
    <col min="5635" max="5635" width="57" style="64" customWidth="1"/>
    <col min="5636" max="5640" width="19.625" style="64" customWidth="1"/>
    <col min="5641" max="5889" width="10.25" style="64"/>
    <col min="5890" max="5890" width="17.625" style="64" customWidth="1"/>
    <col min="5891" max="5891" width="57" style="64" customWidth="1"/>
    <col min="5892" max="5896" width="19.625" style="64" customWidth="1"/>
    <col min="5897" max="6145" width="10.25" style="64"/>
    <col min="6146" max="6146" width="17.625" style="64" customWidth="1"/>
    <col min="6147" max="6147" width="57" style="64" customWidth="1"/>
    <col min="6148" max="6152" width="19.625" style="64" customWidth="1"/>
    <col min="6153" max="6401" width="10.25" style="64"/>
    <col min="6402" max="6402" width="17.625" style="64" customWidth="1"/>
    <col min="6403" max="6403" width="57" style="64" customWidth="1"/>
    <col min="6404" max="6408" width="19.625" style="64" customWidth="1"/>
    <col min="6409" max="6657" width="10.25" style="64"/>
    <col min="6658" max="6658" width="17.625" style="64" customWidth="1"/>
    <col min="6659" max="6659" width="57" style="64" customWidth="1"/>
    <col min="6660" max="6664" width="19.625" style="64" customWidth="1"/>
    <col min="6665" max="6913" width="10.25" style="64"/>
    <col min="6914" max="6914" width="17.625" style="64" customWidth="1"/>
    <col min="6915" max="6915" width="57" style="64" customWidth="1"/>
    <col min="6916" max="6920" width="19.625" style="64" customWidth="1"/>
    <col min="6921" max="7169" width="10.25" style="64"/>
    <col min="7170" max="7170" width="17.625" style="64" customWidth="1"/>
    <col min="7171" max="7171" width="57" style="64" customWidth="1"/>
    <col min="7172" max="7176" width="19.625" style="64" customWidth="1"/>
    <col min="7177" max="7425" width="10.25" style="64"/>
    <col min="7426" max="7426" width="17.625" style="64" customWidth="1"/>
    <col min="7427" max="7427" width="57" style="64" customWidth="1"/>
    <col min="7428" max="7432" width="19.625" style="64" customWidth="1"/>
    <col min="7433" max="7681" width="10.25" style="64"/>
    <col min="7682" max="7682" width="17.625" style="64" customWidth="1"/>
    <col min="7683" max="7683" width="57" style="64" customWidth="1"/>
    <col min="7684" max="7688" width="19.625" style="64" customWidth="1"/>
    <col min="7689" max="7937" width="10.25" style="64"/>
    <col min="7938" max="7938" width="17.625" style="64" customWidth="1"/>
    <col min="7939" max="7939" width="57" style="64" customWidth="1"/>
    <col min="7940" max="7944" width="19.625" style="64" customWidth="1"/>
    <col min="7945" max="8193" width="10.25" style="64"/>
    <col min="8194" max="8194" width="17.625" style="64" customWidth="1"/>
    <col min="8195" max="8195" width="57" style="64" customWidth="1"/>
    <col min="8196" max="8200" width="19.625" style="64" customWidth="1"/>
    <col min="8201" max="8449" width="10.25" style="64"/>
    <col min="8450" max="8450" width="17.625" style="64" customWidth="1"/>
    <col min="8451" max="8451" width="57" style="64" customWidth="1"/>
    <col min="8452" max="8456" width="19.625" style="64" customWidth="1"/>
    <col min="8457" max="8705" width="10.25" style="64"/>
    <col min="8706" max="8706" width="17.625" style="64" customWidth="1"/>
    <col min="8707" max="8707" width="57" style="64" customWidth="1"/>
    <col min="8708" max="8712" width="19.625" style="64" customWidth="1"/>
    <col min="8713" max="8961" width="10.25" style="64"/>
    <col min="8962" max="8962" width="17.625" style="64" customWidth="1"/>
    <col min="8963" max="8963" width="57" style="64" customWidth="1"/>
    <col min="8964" max="8968" width="19.625" style="64" customWidth="1"/>
    <col min="8969" max="9217" width="10.25" style="64"/>
    <col min="9218" max="9218" width="17.625" style="64" customWidth="1"/>
    <col min="9219" max="9219" width="57" style="64" customWidth="1"/>
    <col min="9220" max="9224" width="19.625" style="64" customWidth="1"/>
    <col min="9225" max="9473" width="10.25" style="64"/>
    <col min="9474" max="9474" width="17.625" style="64" customWidth="1"/>
    <col min="9475" max="9475" width="57" style="64" customWidth="1"/>
    <col min="9476" max="9480" width="19.625" style="64" customWidth="1"/>
    <col min="9481" max="9729" width="10.25" style="64"/>
    <col min="9730" max="9730" width="17.625" style="64" customWidth="1"/>
    <col min="9731" max="9731" width="57" style="64" customWidth="1"/>
    <col min="9732" max="9736" width="19.625" style="64" customWidth="1"/>
    <col min="9737" max="9985" width="10.25" style="64"/>
    <col min="9986" max="9986" width="17.625" style="64" customWidth="1"/>
    <col min="9987" max="9987" width="57" style="64" customWidth="1"/>
    <col min="9988" max="9992" width="19.625" style="64" customWidth="1"/>
    <col min="9993" max="10241" width="10.25" style="64"/>
    <col min="10242" max="10242" width="17.625" style="64" customWidth="1"/>
    <col min="10243" max="10243" width="57" style="64" customWidth="1"/>
    <col min="10244" max="10248" width="19.625" style="64" customWidth="1"/>
    <col min="10249" max="10497" width="10.25" style="64"/>
    <col min="10498" max="10498" width="17.625" style="64" customWidth="1"/>
    <col min="10499" max="10499" width="57" style="64" customWidth="1"/>
    <col min="10500" max="10504" width="19.625" style="64" customWidth="1"/>
    <col min="10505" max="10753" width="10.25" style="64"/>
    <col min="10754" max="10754" width="17.625" style="64" customWidth="1"/>
    <col min="10755" max="10755" width="57" style="64" customWidth="1"/>
    <col min="10756" max="10760" width="19.625" style="64" customWidth="1"/>
    <col min="10761" max="11009" width="10.25" style="64"/>
    <col min="11010" max="11010" width="17.625" style="64" customWidth="1"/>
    <col min="11011" max="11011" width="57" style="64" customWidth="1"/>
    <col min="11012" max="11016" width="19.625" style="64" customWidth="1"/>
    <col min="11017" max="11265" width="10.25" style="64"/>
    <col min="11266" max="11266" width="17.625" style="64" customWidth="1"/>
    <col min="11267" max="11267" width="57" style="64" customWidth="1"/>
    <col min="11268" max="11272" width="19.625" style="64" customWidth="1"/>
    <col min="11273" max="11521" width="10.25" style="64"/>
    <col min="11522" max="11522" width="17.625" style="64" customWidth="1"/>
    <col min="11523" max="11523" width="57" style="64" customWidth="1"/>
    <col min="11524" max="11528" width="19.625" style="64" customWidth="1"/>
    <col min="11529" max="11777" width="10.25" style="64"/>
    <col min="11778" max="11778" width="17.625" style="64" customWidth="1"/>
    <col min="11779" max="11779" width="57" style="64" customWidth="1"/>
    <col min="11780" max="11784" width="19.625" style="64" customWidth="1"/>
    <col min="11785" max="12033" width="10.25" style="64"/>
    <col min="12034" max="12034" width="17.625" style="64" customWidth="1"/>
    <col min="12035" max="12035" width="57" style="64" customWidth="1"/>
    <col min="12036" max="12040" width="19.625" style="64" customWidth="1"/>
    <col min="12041" max="12289" width="10.25" style="64"/>
    <col min="12290" max="12290" width="17.625" style="64" customWidth="1"/>
    <col min="12291" max="12291" width="57" style="64" customWidth="1"/>
    <col min="12292" max="12296" width="19.625" style="64" customWidth="1"/>
    <col min="12297" max="12545" width="10.25" style="64"/>
    <col min="12546" max="12546" width="17.625" style="64" customWidth="1"/>
    <col min="12547" max="12547" width="57" style="64" customWidth="1"/>
    <col min="12548" max="12552" width="19.625" style="64" customWidth="1"/>
    <col min="12553" max="12801" width="10.25" style="64"/>
    <col min="12802" max="12802" width="17.625" style="64" customWidth="1"/>
    <col min="12803" max="12803" width="57" style="64" customWidth="1"/>
    <col min="12804" max="12808" width="19.625" style="64" customWidth="1"/>
    <col min="12809" max="13057" width="10.25" style="64"/>
    <col min="13058" max="13058" width="17.625" style="64" customWidth="1"/>
    <col min="13059" max="13059" width="57" style="64" customWidth="1"/>
    <col min="13060" max="13064" width="19.625" style="64" customWidth="1"/>
    <col min="13065" max="13313" width="10.25" style="64"/>
    <col min="13314" max="13314" width="17.625" style="64" customWidth="1"/>
    <col min="13315" max="13315" width="57" style="64" customWidth="1"/>
    <col min="13316" max="13320" width="19.625" style="64" customWidth="1"/>
    <col min="13321" max="13569" width="10.25" style="64"/>
    <col min="13570" max="13570" width="17.625" style="64" customWidth="1"/>
    <col min="13571" max="13571" width="57" style="64" customWidth="1"/>
    <col min="13572" max="13576" width="19.625" style="64" customWidth="1"/>
    <col min="13577" max="13825" width="10.25" style="64"/>
    <col min="13826" max="13826" width="17.625" style="64" customWidth="1"/>
    <col min="13827" max="13827" width="57" style="64" customWidth="1"/>
    <col min="13828" max="13832" width="19.625" style="64" customWidth="1"/>
    <col min="13833" max="14081" width="10.25" style="64"/>
    <col min="14082" max="14082" width="17.625" style="64" customWidth="1"/>
    <col min="14083" max="14083" width="57" style="64" customWidth="1"/>
    <col min="14084" max="14088" width="19.625" style="64" customWidth="1"/>
    <col min="14089" max="14337" width="10.25" style="64"/>
    <col min="14338" max="14338" width="17.625" style="64" customWidth="1"/>
    <col min="14339" max="14339" width="57" style="64" customWidth="1"/>
    <col min="14340" max="14344" width="19.625" style="64" customWidth="1"/>
    <col min="14345" max="14593" width="10.25" style="64"/>
    <col min="14594" max="14594" width="17.625" style="64" customWidth="1"/>
    <col min="14595" max="14595" width="57" style="64" customWidth="1"/>
    <col min="14596" max="14600" width="19.625" style="64" customWidth="1"/>
    <col min="14601" max="14849" width="10.25" style="64"/>
    <col min="14850" max="14850" width="17.625" style="64" customWidth="1"/>
    <col min="14851" max="14851" width="57" style="64" customWidth="1"/>
    <col min="14852" max="14856" width="19.625" style="64" customWidth="1"/>
    <col min="14857" max="15105" width="10.25" style="64"/>
    <col min="15106" max="15106" width="17.625" style="64" customWidth="1"/>
    <col min="15107" max="15107" width="57" style="64" customWidth="1"/>
    <col min="15108" max="15112" width="19.625" style="64" customWidth="1"/>
    <col min="15113" max="15361" width="10.25" style="64"/>
    <col min="15362" max="15362" width="17.625" style="64" customWidth="1"/>
    <col min="15363" max="15363" width="57" style="64" customWidth="1"/>
    <col min="15364" max="15368" width="19.625" style="64" customWidth="1"/>
    <col min="15369" max="15617" width="10.25" style="64"/>
    <col min="15618" max="15618" width="17.625" style="64" customWidth="1"/>
    <col min="15619" max="15619" width="57" style="64" customWidth="1"/>
    <col min="15620" max="15624" width="19.625" style="64" customWidth="1"/>
    <col min="15625" max="15873" width="10.25" style="64"/>
    <col min="15874" max="15874" width="17.625" style="64" customWidth="1"/>
    <col min="15875" max="15875" width="57" style="64" customWidth="1"/>
    <col min="15876" max="15880" width="19.625" style="64" customWidth="1"/>
    <col min="15881" max="16129" width="10.25" style="64"/>
    <col min="16130" max="16130" width="17.625" style="64" customWidth="1"/>
    <col min="16131" max="16131" width="57" style="64" customWidth="1"/>
    <col min="16132" max="16136" width="19.625" style="64" customWidth="1"/>
    <col min="16137" max="16384" width="10.25" style="64"/>
  </cols>
  <sheetData>
    <row r="1" spans="1:9" x14ac:dyDescent="0.2">
      <c r="F1" s="120" t="s">
        <v>149</v>
      </c>
      <c r="G1" s="120"/>
      <c r="H1" s="120"/>
    </row>
    <row r="2" spans="1:9" x14ac:dyDescent="0.2">
      <c r="F2" s="120" t="s">
        <v>319</v>
      </c>
      <c r="G2" s="120"/>
      <c r="H2" s="120"/>
    </row>
    <row r="3" spans="1:9" x14ac:dyDescent="0.2">
      <c r="F3" s="120" t="s">
        <v>320</v>
      </c>
      <c r="G3" s="120"/>
      <c r="H3" s="120"/>
    </row>
    <row r="4" spans="1:9" ht="13.15" x14ac:dyDescent="0.25">
      <c r="B4" s="72"/>
    </row>
    <row r="5" spans="1:9" ht="15.65" x14ac:dyDescent="0.25">
      <c r="B5" s="142" t="s">
        <v>150</v>
      </c>
      <c r="C5" s="142"/>
      <c r="D5" s="142"/>
      <c r="E5" s="142"/>
      <c r="F5" s="142"/>
      <c r="G5" s="142"/>
      <c r="H5" s="142"/>
    </row>
    <row r="6" spans="1:9" ht="15.65" x14ac:dyDescent="0.25">
      <c r="B6" s="142" t="s">
        <v>151</v>
      </c>
      <c r="C6" s="142"/>
      <c r="D6" s="142"/>
      <c r="E6" s="142"/>
      <c r="F6" s="142"/>
      <c r="G6" s="142"/>
      <c r="H6" s="142"/>
    </row>
    <row r="7" spans="1:9" ht="13.15" x14ac:dyDescent="0.25">
      <c r="B7" s="48" t="s">
        <v>322</v>
      </c>
    </row>
    <row r="8" spans="1:9" ht="13.15" x14ac:dyDescent="0.25">
      <c r="B8" s="66" t="s">
        <v>2</v>
      </c>
    </row>
    <row r="9" spans="1:9" ht="13.15" x14ac:dyDescent="0.25">
      <c r="H9" s="67" t="s">
        <v>3</v>
      </c>
    </row>
    <row r="10" spans="1:9" ht="15.05" customHeight="1" x14ac:dyDescent="0.25">
      <c r="B10" s="139" t="s">
        <v>36</v>
      </c>
      <c r="C10" s="139" t="s">
        <v>5</v>
      </c>
      <c r="D10" s="53" t="s">
        <v>29</v>
      </c>
      <c r="E10" s="53" t="s">
        <v>30</v>
      </c>
      <c r="F10" s="53" t="s">
        <v>31</v>
      </c>
      <c r="G10" s="53" t="s">
        <v>32</v>
      </c>
      <c r="H10" s="53" t="s">
        <v>33</v>
      </c>
    </row>
    <row r="11" spans="1:9" ht="15.05" customHeight="1" x14ac:dyDescent="0.25">
      <c r="B11" s="140"/>
      <c r="C11" s="140"/>
      <c r="D11" s="54" t="s">
        <v>6</v>
      </c>
      <c r="E11" s="54" t="s">
        <v>7</v>
      </c>
      <c r="F11" s="54" t="s">
        <v>8</v>
      </c>
      <c r="G11" s="54" t="s">
        <v>8</v>
      </c>
      <c r="H11" s="54" t="s">
        <v>8</v>
      </c>
    </row>
    <row r="12" spans="1:9" ht="13.15" x14ac:dyDescent="0.25">
      <c r="B12" s="68">
        <v>1</v>
      </c>
      <c r="C12" s="69">
        <v>2</v>
      </c>
      <c r="D12" s="69">
        <v>3</v>
      </c>
      <c r="E12" s="69">
        <v>4</v>
      </c>
      <c r="F12" s="69">
        <v>5</v>
      </c>
      <c r="G12" s="69">
        <v>6</v>
      </c>
      <c r="H12" s="69">
        <v>7</v>
      </c>
    </row>
    <row r="13" spans="1:9" ht="30.7" customHeight="1" x14ac:dyDescent="0.25">
      <c r="A13" s="70">
        <v>1</v>
      </c>
      <c r="B13" s="60" t="s">
        <v>152</v>
      </c>
      <c r="C13" s="61" t="s">
        <v>153</v>
      </c>
      <c r="D13" s="63">
        <v>44788196</v>
      </c>
      <c r="E13" s="63">
        <v>59973387</v>
      </c>
      <c r="F13" s="63">
        <v>65092597</v>
      </c>
      <c r="G13" s="63">
        <v>68075462</v>
      </c>
      <c r="H13" s="63">
        <v>70662305</v>
      </c>
      <c r="I13" s="71"/>
    </row>
    <row r="14" spans="1:9" x14ac:dyDescent="0.25">
      <c r="A14" s="70">
        <v>0</v>
      </c>
      <c r="B14" s="60" t="s">
        <v>15</v>
      </c>
      <c r="C14" s="61" t="s">
        <v>16</v>
      </c>
      <c r="D14" s="63">
        <v>44207135</v>
      </c>
      <c r="E14" s="63">
        <v>59973387</v>
      </c>
      <c r="F14" s="63">
        <v>65092597</v>
      </c>
      <c r="G14" s="63">
        <v>68075462</v>
      </c>
      <c r="H14" s="63">
        <v>70662305</v>
      </c>
      <c r="I14" s="71"/>
    </row>
    <row r="15" spans="1:9" x14ac:dyDescent="0.25">
      <c r="A15" s="70">
        <v>0</v>
      </c>
      <c r="B15" s="60" t="s">
        <v>15</v>
      </c>
      <c r="C15" s="61" t="s">
        <v>17</v>
      </c>
      <c r="D15" s="63">
        <v>581061</v>
      </c>
      <c r="E15" s="63">
        <v>0</v>
      </c>
      <c r="F15" s="63">
        <v>0</v>
      </c>
      <c r="G15" s="63">
        <v>0</v>
      </c>
      <c r="H15" s="63">
        <v>0</v>
      </c>
      <c r="I15" s="71"/>
    </row>
    <row r="16" spans="1:9" ht="13.15" x14ac:dyDescent="0.25">
      <c r="A16" s="70">
        <v>1</v>
      </c>
      <c r="B16" s="60" t="s">
        <v>154</v>
      </c>
      <c r="C16" s="61" t="s">
        <v>155</v>
      </c>
      <c r="D16" s="63">
        <v>167731637</v>
      </c>
      <c r="E16" s="63">
        <v>148973207</v>
      </c>
      <c r="F16" s="63">
        <v>147561518</v>
      </c>
      <c r="G16" s="63">
        <v>162092023</v>
      </c>
      <c r="H16" s="63">
        <v>175938628</v>
      </c>
      <c r="I16" s="71"/>
    </row>
    <row r="17" spans="1:9" x14ac:dyDescent="0.25">
      <c r="A17" s="70">
        <v>0</v>
      </c>
      <c r="B17" s="60" t="s">
        <v>15</v>
      </c>
      <c r="C17" s="61" t="s">
        <v>16</v>
      </c>
      <c r="D17" s="63">
        <v>111529406</v>
      </c>
      <c r="E17" s="63">
        <v>127349514</v>
      </c>
      <c r="F17" s="63">
        <v>145737948</v>
      </c>
      <c r="G17" s="63">
        <v>159873948</v>
      </c>
      <c r="H17" s="63">
        <v>173334788</v>
      </c>
      <c r="I17" s="71"/>
    </row>
    <row r="18" spans="1:9" x14ac:dyDescent="0.25">
      <c r="A18" s="70">
        <v>0</v>
      </c>
      <c r="B18" s="60" t="s">
        <v>15</v>
      </c>
      <c r="C18" s="61" t="s">
        <v>17</v>
      </c>
      <c r="D18" s="63">
        <v>56202231</v>
      </c>
      <c r="E18" s="63">
        <v>21623693</v>
      </c>
      <c r="F18" s="63">
        <v>1823570</v>
      </c>
      <c r="G18" s="63">
        <v>2218075</v>
      </c>
      <c r="H18" s="63">
        <v>2603840</v>
      </c>
      <c r="I18" s="71"/>
    </row>
    <row r="19" spans="1:9" ht="30.05" customHeight="1" x14ac:dyDescent="0.25">
      <c r="A19" s="70">
        <v>1</v>
      </c>
      <c r="B19" s="60" t="s">
        <v>156</v>
      </c>
      <c r="C19" s="61" t="s">
        <v>157</v>
      </c>
      <c r="D19" s="63">
        <v>23984634</v>
      </c>
      <c r="E19" s="63">
        <v>21244328</v>
      </c>
      <c r="F19" s="63">
        <v>14323757</v>
      </c>
      <c r="G19" s="63">
        <v>15175658</v>
      </c>
      <c r="H19" s="63">
        <v>15931454</v>
      </c>
      <c r="I19" s="71"/>
    </row>
    <row r="20" spans="1:9" x14ac:dyDescent="0.25">
      <c r="A20" s="70">
        <v>0</v>
      </c>
      <c r="B20" s="60" t="s">
        <v>15</v>
      </c>
      <c r="C20" s="61" t="s">
        <v>16</v>
      </c>
      <c r="D20" s="63">
        <v>11442134</v>
      </c>
      <c r="E20" s="63">
        <v>15644328</v>
      </c>
      <c r="F20" s="63">
        <v>14323757</v>
      </c>
      <c r="G20" s="63">
        <v>15175658</v>
      </c>
      <c r="H20" s="63">
        <v>15931454</v>
      </c>
      <c r="I20" s="71"/>
    </row>
    <row r="21" spans="1:9" x14ac:dyDescent="0.25">
      <c r="A21" s="70">
        <v>0</v>
      </c>
      <c r="B21" s="60" t="s">
        <v>15</v>
      </c>
      <c r="C21" s="61" t="s">
        <v>17</v>
      </c>
      <c r="D21" s="63">
        <v>12542500</v>
      </c>
      <c r="E21" s="63">
        <v>5600000</v>
      </c>
      <c r="F21" s="63">
        <v>0</v>
      </c>
      <c r="G21" s="63">
        <v>0</v>
      </c>
      <c r="H21" s="63">
        <v>0</v>
      </c>
      <c r="I21" s="71"/>
    </row>
    <row r="22" spans="1:9" ht="45.1" customHeight="1" x14ac:dyDescent="0.25">
      <c r="A22" s="70">
        <v>1</v>
      </c>
      <c r="B22" s="60" t="s">
        <v>158</v>
      </c>
      <c r="C22" s="61" t="s">
        <v>159</v>
      </c>
      <c r="D22" s="63">
        <v>8753770</v>
      </c>
      <c r="E22" s="63">
        <v>9288123</v>
      </c>
      <c r="F22" s="63">
        <v>9153372</v>
      </c>
      <c r="G22" s="63">
        <v>9705844</v>
      </c>
      <c r="H22" s="63">
        <v>10206710</v>
      </c>
      <c r="I22" s="71"/>
    </row>
    <row r="23" spans="1:9" x14ac:dyDescent="0.25">
      <c r="A23" s="70">
        <v>0</v>
      </c>
      <c r="B23" s="60" t="s">
        <v>15</v>
      </c>
      <c r="C23" s="61" t="s">
        <v>16</v>
      </c>
      <c r="D23" s="63">
        <v>7325324</v>
      </c>
      <c r="E23" s="63">
        <v>9288123</v>
      </c>
      <c r="F23" s="63">
        <v>9153372</v>
      </c>
      <c r="G23" s="63">
        <v>9705844</v>
      </c>
      <c r="H23" s="63">
        <v>10206710</v>
      </c>
      <c r="I23" s="71"/>
    </row>
    <row r="24" spans="1:9" x14ac:dyDescent="0.25">
      <c r="A24" s="70">
        <v>0</v>
      </c>
      <c r="B24" s="60" t="s">
        <v>15</v>
      </c>
      <c r="C24" s="61" t="s">
        <v>17</v>
      </c>
      <c r="D24" s="63">
        <v>1428446</v>
      </c>
      <c r="E24" s="63">
        <v>0</v>
      </c>
      <c r="F24" s="63">
        <v>0</v>
      </c>
      <c r="G24" s="63">
        <v>0</v>
      </c>
      <c r="H24" s="63">
        <v>0</v>
      </c>
      <c r="I24" s="71"/>
    </row>
    <row r="25" spans="1:9" ht="30.05" customHeight="1" x14ac:dyDescent="0.25">
      <c r="A25" s="70">
        <v>1</v>
      </c>
      <c r="B25" s="60" t="s">
        <v>160</v>
      </c>
      <c r="C25" s="61" t="s">
        <v>161</v>
      </c>
      <c r="D25" s="63">
        <v>5923398</v>
      </c>
      <c r="E25" s="63">
        <v>14981432</v>
      </c>
      <c r="F25" s="63">
        <v>7957650</v>
      </c>
      <c r="G25" s="63">
        <v>8619337</v>
      </c>
      <c r="H25" s="63">
        <v>9261370</v>
      </c>
      <c r="I25" s="71"/>
    </row>
    <row r="26" spans="1:9" x14ac:dyDescent="0.25">
      <c r="A26" s="70">
        <v>0</v>
      </c>
      <c r="B26" s="60" t="s">
        <v>15</v>
      </c>
      <c r="C26" s="61" t="s">
        <v>16</v>
      </c>
      <c r="D26" s="63">
        <v>5699766</v>
      </c>
      <c r="E26" s="63">
        <v>9181432</v>
      </c>
      <c r="F26" s="63">
        <v>7957650</v>
      </c>
      <c r="G26" s="63">
        <v>8619337</v>
      </c>
      <c r="H26" s="63">
        <v>9261370</v>
      </c>
      <c r="I26" s="71"/>
    </row>
    <row r="27" spans="1:9" x14ac:dyDescent="0.25">
      <c r="A27" s="70">
        <v>0</v>
      </c>
      <c r="B27" s="60" t="s">
        <v>15</v>
      </c>
      <c r="C27" s="61" t="s">
        <v>17</v>
      </c>
      <c r="D27" s="63">
        <v>223632</v>
      </c>
      <c r="E27" s="63">
        <v>5800000</v>
      </c>
      <c r="F27" s="63">
        <v>0</v>
      </c>
      <c r="G27" s="63">
        <v>0</v>
      </c>
      <c r="H27" s="63">
        <v>0</v>
      </c>
      <c r="I27" s="71"/>
    </row>
    <row r="28" spans="1:9" ht="28.8" customHeight="1" x14ac:dyDescent="0.25">
      <c r="A28" s="70">
        <v>1</v>
      </c>
      <c r="B28" s="60" t="s">
        <v>162</v>
      </c>
      <c r="C28" s="61" t="s">
        <v>163</v>
      </c>
      <c r="D28" s="63">
        <v>24440274</v>
      </c>
      <c r="E28" s="63">
        <v>15933605</v>
      </c>
      <c r="F28" s="63">
        <v>8247192</v>
      </c>
      <c r="G28" s="63">
        <v>8696456</v>
      </c>
      <c r="H28" s="63">
        <v>9215542</v>
      </c>
      <c r="I28" s="71"/>
    </row>
    <row r="29" spans="1:9" x14ac:dyDescent="0.25">
      <c r="A29" s="70">
        <v>0</v>
      </c>
      <c r="B29" s="60" t="s">
        <v>15</v>
      </c>
      <c r="C29" s="61" t="s">
        <v>16</v>
      </c>
      <c r="D29" s="63">
        <v>6553888</v>
      </c>
      <c r="E29" s="63">
        <v>8933605</v>
      </c>
      <c r="F29" s="63">
        <v>8247192</v>
      </c>
      <c r="G29" s="63">
        <v>8696456</v>
      </c>
      <c r="H29" s="63">
        <v>9215542</v>
      </c>
      <c r="I29" s="71"/>
    </row>
    <row r="30" spans="1:9" x14ac:dyDescent="0.25">
      <c r="A30" s="70">
        <v>0</v>
      </c>
      <c r="B30" s="60" t="s">
        <v>15</v>
      </c>
      <c r="C30" s="61" t="s">
        <v>17</v>
      </c>
      <c r="D30" s="63">
        <v>17886386</v>
      </c>
      <c r="E30" s="63">
        <v>7000000</v>
      </c>
      <c r="F30" s="63">
        <v>0</v>
      </c>
      <c r="G30" s="63">
        <v>0</v>
      </c>
      <c r="H30" s="63">
        <v>0</v>
      </c>
      <c r="I30" s="71"/>
    </row>
    <row r="31" spans="1:9" ht="45.7" customHeight="1" x14ac:dyDescent="0.25">
      <c r="A31" s="70">
        <v>1</v>
      </c>
      <c r="B31" s="60" t="s">
        <v>164</v>
      </c>
      <c r="C31" s="61" t="s">
        <v>165</v>
      </c>
      <c r="D31" s="63">
        <v>13434208</v>
      </c>
      <c r="E31" s="63">
        <v>42097450</v>
      </c>
      <c r="F31" s="63">
        <v>18904184</v>
      </c>
      <c r="G31" s="63">
        <v>19116895</v>
      </c>
      <c r="H31" s="63">
        <v>21528801</v>
      </c>
      <c r="I31" s="71"/>
    </row>
    <row r="32" spans="1:9" x14ac:dyDescent="0.25">
      <c r="A32" s="70">
        <v>0</v>
      </c>
      <c r="B32" s="60" t="s">
        <v>15</v>
      </c>
      <c r="C32" s="61" t="s">
        <v>16</v>
      </c>
      <c r="D32" s="63">
        <v>13137990</v>
      </c>
      <c r="E32" s="63">
        <v>17300188</v>
      </c>
      <c r="F32" s="63">
        <v>18904184</v>
      </c>
      <c r="G32" s="63">
        <v>19116895</v>
      </c>
      <c r="H32" s="63">
        <v>21528801</v>
      </c>
      <c r="I32" s="71"/>
    </row>
    <row r="33" spans="1:9" x14ac:dyDescent="0.25">
      <c r="A33" s="70">
        <v>0</v>
      </c>
      <c r="B33" s="60" t="s">
        <v>15</v>
      </c>
      <c r="C33" s="61" t="s">
        <v>17</v>
      </c>
      <c r="D33" s="63">
        <v>296218</v>
      </c>
      <c r="E33" s="63">
        <v>24797262</v>
      </c>
      <c r="F33" s="63">
        <v>0</v>
      </c>
      <c r="G33" s="63">
        <v>0</v>
      </c>
      <c r="H33" s="63">
        <v>0</v>
      </c>
      <c r="I33" s="71"/>
    </row>
    <row r="34" spans="1:9" ht="30.7" customHeight="1" x14ac:dyDescent="0.25">
      <c r="A34" s="70">
        <v>1</v>
      </c>
      <c r="B34" s="60" t="s">
        <v>166</v>
      </c>
      <c r="C34" s="61" t="s">
        <v>167</v>
      </c>
      <c r="D34" s="63">
        <v>32769069</v>
      </c>
      <c r="E34" s="63">
        <v>24147976</v>
      </c>
      <c r="F34" s="63">
        <v>6161300</v>
      </c>
      <c r="G34" s="63">
        <v>8019500</v>
      </c>
      <c r="H34" s="63">
        <v>8022100</v>
      </c>
      <c r="I34" s="71"/>
    </row>
    <row r="35" spans="1:9" x14ac:dyDescent="0.25">
      <c r="A35" s="70">
        <v>0</v>
      </c>
      <c r="B35" s="60" t="s">
        <v>15</v>
      </c>
      <c r="C35" s="61" t="s">
        <v>16</v>
      </c>
      <c r="D35" s="63">
        <v>9174964</v>
      </c>
      <c r="E35" s="63">
        <v>3669976</v>
      </c>
      <c r="F35" s="63">
        <v>5301300</v>
      </c>
      <c r="G35" s="63">
        <v>7159500</v>
      </c>
      <c r="H35" s="63">
        <v>7162100</v>
      </c>
      <c r="I35" s="71"/>
    </row>
    <row r="36" spans="1:9" x14ac:dyDescent="0.25">
      <c r="A36" s="70">
        <v>0</v>
      </c>
      <c r="B36" s="60" t="s">
        <v>15</v>
      </c>
      <c r="C36" s="61" t="s">
        <v>17</v>
      </c>
      <c r="D36" s="63">
        <v>23594105</v>
      </c>
      <c r="E36" s="63">
        <v>20478000</v>
      </c>
      <c r="F36" s="63">
        <v>860000</v>
      </c>
      <c r="G36" s="63">
        <v>860000</v>
      </c>
      <c r="H36" s="63">
        <v>860000</v>
      </c>
      <c r="I36" s="71"/>
    </row>
    <row r="37" spans="1:9" ht="26.3" x14ac:dyDescent="0.25">
      <c r="A37" s="70">
        <v>1</v>
      </c>
      <c r="B37" s="60" t="s">
        <v>168</v>
      </c>
      <c r="C37" s="61" t="s">
        <v>169</v>
      </c>
      <c r="D37" s="63">
        <v>2026069</v>
      </c>
      <c r="E37" s="63">
        <v>17760581</v>
      </c>
      <c r="F37" s="63">
        <v>9772900</v>
      </c>
      <c r="G37" s="63">
        <v>3329200</v>
      </c>
      <c r="H37" s="63">
        <v>1759800</v>
      </c>
      <c r="I37" s="71"/>
    </row>
    <row r="38" spans="1:9" x14ac:dyDescent="0.25">
      <c r="A38" s="70">
        <v>0</v>
      </c>
      <c r="B38" s="60" t="s">
        <v>15</v>
      </c>
      <c r="C38" s="61" t="s">
        <v>16</v>
      </c>
      <c r="D38" s="63">
        <v>1461323</v>
      </c>
      <c r="E38" s="63">
        <v>17694281</v>
      </c>
      <c r="F38" s="63">
        <v>9692800</v>
      </c>
      <c r="G38" s="63">
        <v>3249100</v>
      </c>
      <c r="H38" s="63">
        <v>1679700</v>
      </c>
      <c r="I38" s="71"/>
    </row>
    <row r="39" spans="1:9" x14ac:dyDescent="0.25">
      <c r="A39" s="70">
        <v>0</v>
      </c>
      <c r="B39" s="60" t="s">
        <v>15</v>
      </c>
      <c r="C39" s="61" t="s">
        <v>17</v>
      </c>
      <c r="D39" s="63">
        <v>564746</v>
      </c>
      <c r="E39" s="63">
        <v>66300</v>
      </c>
      <c r="F39" s="63">
        <v>80100</v>
      </c>
      <c r="G39" s="63">
        <v>80100</v>
      </c>
      <c r="H39" s="63">
        <v>80100</v>
      </c>
      <c r="I39" s="71"/>
    </row>
    <row r="40" spans="1:9" ht="28.8" customHeight="1" x14ac:dyDescent="0.25">
      <c r="A40" s="70">
        <v>1</v>
      </c>
      <c r="B40" s="60" t="s">
        <v>170</v>
      </c>
      <c r="C40" s="61" t="s">
        <v>171</v>
      </c>
      <c r="D40" s="63">
        <v>60381800</v>
      </c>
      <c r="E40" s="63">
        <v>78885929</v>
      </c>
      <c r="F40" s="63">
        <v>80400000</v>
      </c>
      <c r="G40" s="63">
        <v>95934100</v>
      </c>
      <c r="H40" s="63">
        <v>110529430</v>
      </c>
      <c r="I40" s="71"/>
    </row>
    <row r="41" spans="1:9" x14ac:dyDescent="0.25">
      <c r="A41" s="70">
        <v>0</v>
      </c>
      <c r="B41" s="60" t="s">
        <v>15</v>
      </c>
      <c r="C41" s="61" t="s">
        <v>172</v>
      </c>
      <c r="D41" s="63">
        <v>46684924</v>
      </c>
      <c r="E41" s="63">
        <v>78885929</v>
      </c>
      <c r="F41" s="63">
        <v>80400000</v>
      </c>
      <c r="G41" s="63">
        <v>95934100</v>
      </c>
      <c r="H41" s="63">
        <v>110529430</v>
      </c>
      <c r="I41" s="71"/>
    </row>
    <row r="42" spans="1:9" ht="13.15" x14ac:dyDescent="0.25">
      <c r="A42" s="70">
        <v>2</v>
      </c>
      <c r="B42" s="60" t="s">
        <v>173</v>
      </c>
      <c r="C42" s="61" t="s">
        <v>174</v>
      </c>
      <c r="D42" s="63">
        <v>32516500</v>
      </c>
      <c r="E42" s="63">
        <v>63730800</v>
      </c>
      <c r="F42" s="63">
        <v>77682600</v>
      </c>
      <c r="G42" s="63">
        <v>92960500</v>
      </c>
      <c r="H42" s="63">
        <v>107306000</v>
      </c>
      <c r="I42" s="71"/>
    </row>
    <row r="43" spans="1:9" x14ac:dyDescent="0.25">
      <c r="A43" s="70">
        <v>0</v>
      </c>
      <c r="B43" s="60" t="s">
        <v>15</v>
      </c>
      <c r="C43" s="61" t="s">
        <v>17</v>
      </c>
      <c r="D43" s="63">
        <v>13696876</v>
      </c>
      <c r="E43" s="63">
        <v>0</v>
      </c>
      <c r="F43" s="63">
        <v>0</v>
      </c>
      <c r="G43" s="63">
        <v>0</v>
      </c>
      <c r="H43" s="63">
        <v>0</v>
      </c>
      <c r="I43" s="71"/>
    </row>
    <row r="44" spans="1:9" ht="13.15" x14ac:dyDescent="0.25">
      <c r="A44" s="70">
        <v>1</v>
      </c>
      <c r="B44" s="60" t="s">
        <v>15</v>
      </c>
      <c r="C44" s="61" t="s">
        <v>148</v>
      </c>
      <c r="D44" s="63">
        <v>384233055</v>
      </c>
      <c r="E44" s="63">
        <v>433286018</v>
      </c>
      <c r="F44" s="63">
        <v>367574470</v>
      </c>
      <c r="G44" s="63">
        <v>398764475</v>
      </c>
      <c r="H44" s="63">
        <v>433056140</v>
      </c>
      <c r="I44" s="71"/>
    </row>
    <row r="45" spans="1:9" ht="13.15" x14ac:dyDescent="0.25">
      <c r="A45" s="70">
        <v>1</v>
      </c>
      <c r="B45" s="60" t="s">
        <v>15</v>
      </c>
      <c r="C45" s="61" t="s">
        <v>16</v>
      </c>
      <c r="D45" s="63">
        <v>257216854</v>
      </c>
      <c r="E45" s="63">
        <v>347920763</v>
      </c>
      <c r="F45" s="63">
        <v>364810800</v>
      </c>
      <c r="G45" s="63">
        <v>395606300</v>
      </c>
      <c r="H45" s="63">
        <v>429512200</v>
      </c>
      <c r="I45" s="71"/>
    </row>
    <row r="46" spans="1:9" ht="13.15" x14ac:dyDescent="0.25">
      <c r="A46" s="70">
        <v>1</v>
      </c>
      <c r="B46" s="60" t="s">
        <v>15</v>
      </c>
      <c r="C46" s="61" t="s">
        <v>17</v>
      </c>
      <c r="D46" s="63">
        <v>127016201</v>
      </c>
      <c r="E46" s="63">
        <v>85365255</v>
      </c>
      <c r="F46" s="63">
        <v>2763670</v>
      </c>
      <c r="G46" s="63">
        <v>3158175</v>
      </c>
      <c r="H46" s="63">
        <v>3543940</v>
      </c>
      <c r="I46" s="71"/>
    </row>
    <row r="48" spans="1:9" ht="13.15" x14ac:dyDescent="0.25">
      <c r="B48" s="72"/>
      <c r="D48" s="50"/>
      <c r="E48" s="50"/>
      <c r="F48" s="50"/>
      <c r="G48" s="50"/>
      <c r="H48" s="50"/>
    </row>
    <row r="49" spans="1:8" ht="13.15" x14ac:dyDescent="0.25">
      <c r="B49" s="72"/>
    </row>
    <row r="50" spans="1:8" s="1" customFormat="1" ht="15.05" customHeight="1" x14ac:dyDescent="0.2">
      <c r="A50" s="1" t="s">
        <v>323</v>
      </c>
      <c r="B50" s="128" t="s">
        <v>326</v>
      </c>
      <c r="C50" s="128"/>
      <c r="D50" s="128"/>
      <c r="E50" s="107"/>
      <c r="G50" s="126" t="s">
        <v>325</v>
      </c>
      <c r="H50" s="126"/>
    </row>
    <row r="51" spans="1:8" s="1" customFormat="1" ht="11.9" customHeight="1" x14ac:dyDescent="0.2">
      <c r="A51" s="1" t="s">
        <v>324</v>
      </c>
      <c r="B51" s="4"/>
      <c r="C51" s="116"/>
      <c r="D51" s="116"/>
      <c r="E51" s="108" t="s">
        <v>9</v>
      </c>
      <c r="F51" s="7"/>
      <c r="G51" s="127" t="s">
        <v>10</v>
      </c>
      <c r="H51" s="127"/>
    </row>
  </sheetData>
  <mergeCells count="10">
    <mergeCell ref="B10:B11"/>
    <mergeCell ref="C10:C11"/>
    <mergeCell ref="G50:H50"/>
    <mergeCell ref="G51:H51"/>
    <mergeCell ref="B50:D50"/>
    <mergeCell ref="F1:H1"/>
    <mergeCell ref="F2:H2"/>
    <mergeCell ref="F3:H3"/>
    <mergeCell ref="B5:H5"/>
    <mergeCell ref="B6:H6"/>
  </mergeCells>
  <conditionalFormatting sqref="B13:B46 B50">
    <cfRule type="expression" dxfId="203" priority="29" stopIfTrue="1">
      <formula>A13=1</formula>
    </cfRule>
    <cfRule type="expression" dxfId="202" priority="30" stopIfTrue="1">
      <formula>A13=2</formula>
    </cfRule>
  </conditionalFormatting>
  <conditionalFormatting sqref="C13:C46 C51">
    <cfRule type="expression" dxfId="201" priority="31" stopIfTrue="1">
      <formula>A13=1</formula>
    </cfRule>
    <cfRule type="expression" dxfId="200" priority="32" stopIfTrue="1">
      <formula>A13=2</formula>
    </cfRule>
  </conditionalFormatting>
  <conditionalFormatting sqref="D13:D46">
    <cfRule type="expression" dxfId="199" priority="33" stopIfTrue="1">
      <formula>A13=1</formula>
    </cfRule>
    <cfRule type="expression" dxfId="198" priority="34" stopIfTrue="1">
      <formula>A13=2</formula>
    </cfRule>
  </conditionalFormatting>
  <conditionalFormatting sqref="E13:E46">
    <cfRule type="expression" dxfId="197" priority="35" stopIfTrue="1">
      <formula>A13=1</formula>
    </cfRule>
    <cfRule type="expression" dxfId="196" priority="36" stopIfTrue="1">
      <formula>A13=2</formula>
    </cfRule>
  </conditionalFormatting>
  <conditionalFormatting sqref="F13:F46">
    <cfRule type="expression" dxfId="195" priority="37" stopIfTrue="1">
      <formula>A13=1</formula>
    </cfRule>
    <cfRule type="expression" dxfId="194" priority="38" stopIfTrue="1">
      <formula>A13=2</formula>
    </cfRule>
  </conditionalFormatting>
  <conditionalFormatting sqref="G13:G46">
    <cfRule type="expression" dxfId="193" priority="39" stopIfTrue="1">
      <formula>A13=1</formula>
    </cfRule>
    <cfRule type="expression" dxfId="192" priority="40" stopIfTrue="1">
      <formula>A13=2</formula>
    </cfRule>
  </conditionalFormatting>
  <conditionalFormatting sqref="H13:H46">
    <cfRule type="expression" dxfId="191" priority="41" stopIfTrue="1">
      <formula>A13=1</formula>
    </cfRule>
    <cfRule type="expression" dxfId="190" priority="42" stopIfTrue="1">
      <formula>A13=2</formula>
    </cfRule>
  </conditionalFormatting>
  <conditionalFormatting sqref="B48:B49 B52:B53">
    <cfRule type="expression" dxfId="189" priority="15" stopIfTrue="1">
      <formula>A48=1</formula>
    </cfRule>
    <cfRule type="expression" dxfId="188" priority="16" stopIfTrue="1">
      <formula>A48=2</formula>
    </cfRule>
  </conditionalFormatting>
  <conditionalFormatting sqref="C48:C49 C52:C53">
    <cfRule type="expression" dxfId="187" priority="17" stopIfTrue="1">
      <formula>A48=1</formula>
    </cfRule>
    <cfRule type="expression" dxfId="186" priority="18" stopIfTrue="1">
      <formula>A48=2</formula>
    </cfRule>
  </conditionalFormatting>
  <conditionalFormatting sqref="D48:D49 D52:D53">
    <cfRule type="expression" dxfId="185" priority="19" stopIfTrue="1">
      <formula>A48=1</formula>
    </cfRule>
    <cfRule type="expression" dxfId="184" priority="20" stopIfTrue="1">
      <formula>A48=2</formula>
    </cfRule>
  </conditionalFormatting>
  <conditionalFormatting sqref="E48:E49 E52:E53">
    <cfRule type="expression" dxfId="183" priority="21" stopIfTrue="1">
      <formula>A48=1</formula>
    </cfRule>
    <cfRule type="expression" dxfId="182" priority="22" stopIfTrue="1">
      <formula>A48=2</formula>
    </cfRule>
  </conditionalFormatting>
  <conditionalFormatting sqref="F48:F49 F52:F53">
    <cfRule type="expression" dxfId="181" priority="23" stopIfTrue="1">
      <formula>A48=1</formula>
    </cfRule>
    <cfRule type="expression" dxfId="180" priority="24" stopIfTrue="1">
      <formula>A48=2</formula>
    </cfRule>
  </conditionalFormatting>
  <conditionalFormatting sqref="G48:G49 G52:G53">
    <cfRule type="expression" dxfId="179" priority="25" stopIfTrue="1">
      <formula>A48=1</formula>
    </cfRule>
    <cfRule type="expression" dxfId="178" priority="26" stopIfTrue="1">
      <formula>A48=2</formula>
    </cfRule>
  </conditionalFormatting>
  <conditionalFormatting sqref="H48:H49 H52:H53">
    <cfRule type="expression" dxfId="177" priority="27" stopIfTrue="1">
      <formula>A48=1</formula>
    </cfRule>
    <cfRule type="expression" dxfId="176" priority="28" stopIfTrue="1">
      <formula>A48=2</formula>
    </cfRule>
  </conditionalFormatting>
  <conditionalFormatting sqref="B51">
    <cfRule type="expression" dxfId="175" priority="1" stopIfTrue="1">
      <formula>A51=1</formula>
    </cfRule>
    <cfRule type="expression" dxfId="174" priority="2" stopIfTrue="1">
      <formula>A51=2</formula>
    </cfRule>
  </conditionalFormatting>
  <conditionalFormatting sqref="D51">
    <cfRule type="expression" dxfId="173" priority="5" stopIfTrue="1">
      <formula>A51=1</formula>
    </cfRule>
    <cfRule type="expression" dxfId="172" priority="6" stopIfTrue="1">
      <formula>A51=2</formula>
    </cfRule>
  </conditionalFormatting>
  <conditionalFormatting sqref="E50:E51">
    <cfRule type="expression" dxfId="171" priority="7" stopIfTrue="1">
      <formula>A50=1</formula>
    </cfRule>
    <cfRule type="expression" dxfId="170" priority="8" stopIfTrue="1">
      <formula>A50=2</formula>
    </cfRule>
  </conditionalFormatting>
  <conditionalFormatting sqref="F50:F51">
    <cfRule type="expression" dxfId="169" priority="9" stopIfTrue="1">
      <formula>A50=1</formula>
    </cfRule>
    <cfRule type="expression" dxfId="168" priority="10" stopIfTrue="1">
      <formula>A50=2</formula>
    </cfRule>
  </conditionalFormatting>
  <conditionalFormatting sqref="G50:G51">
    <cfRule type="expression" dxfId="167" priority="11" stopIfTrue="1">
      <formula>A50=1</formula>
    </cfRule>
    <cfRule type="expression" dxfId="166" priority="12" stopIfTrue="1">
      <formula>A50=2</formula>
    </cfRule>
  </conditionalFormatting>
  <conditionalFormatting sqref="H50:H51">
    <cfRule type="expression" dxfId="165" priority="13" stopIfTrue="1">
      <formula>A50=1</formula>
    </cfRule>
    <cfRule type="expression" dxfId="164" priority="14" stopIfTrue="1">
      <formula>A50=2</formula>
    </cfRule>
  </conditionalFormatting>
  <pageMargins left="0.59055118110236227" right="0.19685039370078741" top="0.78740157480314965" bottom="0.19685039370078741" header="0.39370078740157483" footer="0.39370078740157483"/>
  <pageSetup paperSize="9" scale="92" fitToWidth="0" orientation="portrait" r:id="rId1"/>
  <headerFooter>
    <oddFooter>&amp;CСторінка &amp;P із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3E6-8FEA-4852-9A67-C2E2095703E9}">
  <sheetPr>
    <pageSetUpPr fitToPage="1"/>
  </sheetPr>
  <dimension ref="A1:I30"/>
  <sheetViews>
    <sheetView view="pageBreakPreview" topLeftCell="B1" zoomScale="60" zoomScaleNormal="100" workbookViewId="0">
      <selection activeCell="F1" sqref="F1:H3"/>
    </sheetView>
  </sheetViews>
  <sheetFormatPr defaultRowHeight="12.55" x14ac:dyDescent="0.2"/>
  <cols>
    <col min="1" max="1" width="0" style="43" hidden="1" customWidth="1"/>
    <col min="2" max="2" width="10.625" style="73" customWidth="1"/>
    <col min="3" max="3" width="44" style="78" customWidth="1"/>
    <col min="4" max="4" width="12" style="43" customWidth="1"/>
    <col min="5" max="8" width="11.875" style="43" customWidth="1"/>
    <col min="9" max="257" width="9" style="43"/>
    <col min="258" max="258" width="17.625" style="43" customWidth="1"/>
    <col min="259" max="259" width="57" style="43" customWidth="1"/>
    <col min="260" max="264" width="19.625" style="43" customWidth="1"/>
    <col min="265" max="513" width="9" style="43"/>
    <col min="514" max="514" width="17.625" style="43" customWidth="1"/>
    <col min="515" max="515" width="57" style="43" customWidth="1"/>
    <col min="516" max="520" width="19.625" style="43" customWidth="1"/>
    <col min="521" max="769" width="9" style="43"/>
    <col min="770" max="770" width="17.625" style="43" customWidth="1"/>
    <col min="771" max="771" width="57" style="43" customWidth="1"/>
    <col min="772" max="776" width="19.625" style="43" customWidth="1"/>
    <col min="777" max="1025" width="9" style="43"/>
    <col min="1026" max="1026" width="17.625" style="43" customWidth="1"/>
    <col min="1027" max="1027" width="57" style="43" customWidth="1"/>
    <col min="1028" max="1032" width="19.625" style="43" customWidth="1"/>
    <col min="1033" max="1281" width="9" style="43"/>
    <col min="1282" max="1282" width="17.625" style="43" customWidth="1"/>
    <col min="1283" max="1283" width="57" style="43" customWidth="1"/>
    <col min="1284" max="1288" width="19.625" style="43" customWidth="1"/>
    <col min="1289" max="1537" width="9" style="43"/>
    <col min="1538" max="1538" width="17.625" style="43" customWidth="1"/>
    <col min="1539" max="1539" width="57" style="43" customWidth="1"/>
    <col min="1540" max="1544" width="19.625" style="43" customWidth="1"/>
    <col min="1545" max="1793" width="9" style="43"/>
    <col min="1794" max="1794" width="17.625" style="43" customWidth="1"/>
    <col min="1795" max="1795" width="57" style="43" customWidth="1"/>
    <col min="1796" max="1800" width="19.625" style="43" customWidth="1"/>
    <col min="1801" max="2049" width="9" style="43"/>
    <col min="2050" max="2050" width="17.625" style="43" customWidth="1"/>
    <col min="2051" max="2051" width="57" style="43" customWidth="1"/>
    <col min="2052" max="2056" width="19.625" style="43" customWidth="1"/>
    <col min="2057" max="2305" width="9" style="43"/>
    <col min="2306" max="2306" width="17.625" style="43" customWidth="1"/>
    <col min="2307" max="2307" width="57" style="43" customWidth="1"/>
    <col min="2308" max="2312" width="19.625" style="43" customWidth="1"/>
    <col min="2313" max="2561" width="9" style="43"/>
    <col min="2562" max="2562" width="17.625" style="43" customWidth="1"/>
    <col min="2563" max="2563" width="57" style="43" customWidth="1"/>
    <col min="2564" max="2568" width="19.625" style="43" customWidth="1"/>
    <col min="2569" max="2817" width="9" style="43"/>
    <col min="2818" max="2818" width="17.625" style="43" customWidth="1"/>
    <col min="2819" max="2819" width="57" style="43" customWidth="1"/>
    <col min="2820" max="2824" width="19.625" style="43" customWidth="1"/>
    <col min="2825" max="3073" width="9" style="43"/>
    <col min="3074" max="3074" width="17.625" style="43" customWidth="1"/>
    <col min="3075" max="3075" width="57" style="43" customWidth="1"/>
    <col min="3076" max="3080" width="19.625" style="43" customWidth="1"/>
    <col min="3081" max="3329" width="9" style="43"/>
    <col min="3330" max="3330" width="17.625" style="43" customWidth="1"/>
    <col min="3331" max="3331" width="57" style="43" customWidth="1"/>
    <col min="3332" max="3336" width="19.625" style="43" customWidth="1"/>
    <col min="3337" max="3585" width="9" style="43"/>
    <col min="3586" max="3586" width="17.625" style="43" customWidth="1"/>
    <col min="3587" max="3587" width="57" style="43" customWidth="1"/>
    <col min="3588" max="3592" width="19.625" style="43" customWidth="1"/>
    <col min="3593" max="3841" width="9" style="43"/>
    <col min="3842" max="3842" width="17.625" style="43" customWidth="1"/>
    <col min="3843" max="3843" width="57" style="43" customWidth="1"/>
    <col min="3844" max="3848" width="19.625" style="43" customWidth="1"/>
    <col min="3849" max="4097" width="9" style="43"/>
    <col min="4098" max="4098" width="17.625" style="43" customWidth="1"/>
    <col min="4099" max="4099" width="57" style="43" customWidth="1"/>
    <col min="4100" max="4104" width="19.625" style="43" customWidth="1"/>
    <col min="4105" max="4353" width="9" style="43"/>
    <col min="4354" max="4354" width="17.625" style="43" customWidth="1"/>
    <col min="4355" max="4355" width="57" style="43" customWidth="1"/>
    <col min="4356" max="4360" width="19.625" style="43" customWidth="1"/>
    <col min="4361" max="4609" width="9" style="43"/>
    <col min="4610" max="4610" width="17.625" style="43" customWidth="1"/>
    <col min="4611" max="4611" width="57" style="43" customWidth="1"/>
    <col min="4612" max="4616" width="19.625" style="43" customWidth="1"/>
    <col min="4617" max="4865" width="9" style="43"/>
    <col min="4866" max="4866" width="17.625" style="43" customWidth="1"/>
    <col min="4867" max="4867" width="57" style="43" customWidth="1"/>
    <col min="4868" max="4872" width="19.625" style="43" customWidth="1"/>
    <col min="4873" max="5121" width="9" style="43"/>
    <col min="5122" max="5122" width="17.625" style="43" customWidth="1"/>
    <col min="5123" max="5123" width="57" style="43" customWidth="1"/>
    <col min="5124" max="5128" width="19.625" style="43" customWidth="1"/>
    <col min="5129" max="5377" width="9" style="43"/>
    <col min="5378" max="5378" width="17.625" style="43" customWidth="1"/>
    <col min="5379" max="5379" width="57" style="43" customWidth="1"/>
    <col min="5380" max="5384" width="19.625" style="43" customWidth="1"/>
    <col min="5385" max="5633" width="9" style="43"/>
    <col min="5634" max="5634" width="17.625" style="43" customWidth="1"/>
    <col min="5635" max="5635" width="57" style="43" customWidth="1"/>
    <col min="5636" max="5640" width="19.625" style="43" customWidth="1"/>
    <col min="5641" max="5889" width="9" style="43"/>
    <col min="5890" max="5890" width="17.625" style="43" customWidth="1"/>
    <col min="5891" max="5891" width="57" style="43" customWidth="1"/>
    <col min="5892" max="5896" width="19.625" style="43" customWidth="1"/>
    <col min="5897" max="6145" width="9" style="43"/>
    <col min="6146" max="6146" width="17.625" style="43" customWidth="1"/>
    <col min="6147" max="6147" width="57" style="43" customWidth="1"/>
    <col min="6148" max="6152" width="19.625" style="43" customWidth="1"/>
    <col min="6153" max="6401" width="9" style="43"/>
    <col min="6402" max="6402" width="17.625" style="43" customWidth="1"/>
    <col min="6403" max="6403" width="57" style="43" customWidth="1"/>
    <col min="6404" max="6408" width="19.625" style="43" customWidth="1"/>
    <col min="6409" max="6657" width="9" style="43"/>
    <col min="6658" max="6658" width="17.625" style="43" customWidth="1"/>
    <col min="6659" max="6659" width="57" style="43" customWidth="1"/>
    <col min="6660" max="6664" width="19.625" style="43" customWidth="1"/>
    <col min="6665" max="6913" width="9" style="43"/>
    <col min="6914" max="6914" width="17.625" style="43" customWidth="1"/>
    <col min="6915" max="6915" width="57" style="43" customWidth="1"/>
    <col min="6916" max="6920" width="19.625" style="43" customWidth="1"/>
    <col min="6921" max="7169" width="9" style="43"/>
    <col min="7170" max="7170" width="17.625" style="43" customWidth="1"/>
    <col min="7171" max="7171" width="57" style="43" customWidth="1"/>
    <col min="7172" max="7176" width="19.625" style="43" customWidth="1"/>
    <col min="7177" max="7425" width="9" style="43"/>
    <col min="7426" max="7426" width="17.625" style="43" customWidth="1"/>
    <col min="7427" max="7427" width="57" style="43" customWidth="1"/>
    <col min="7428" max="7432" width="19.625" style="43" customWidth="1"/>
    <col min="7433" max="7681" width="9" style="43"/>
    <col min="7682" max="7682" width="17.625" style="43" customWidth="1"/>
    <col min="7683" max="7683" width="57" style="43" customWidth="1"/>
    <col min="7684" max="7688" width="19.625" style="43" customWidth="1"/>
    <col min="7689" max="7937" width="9" style="43"/>
    <col min="7938" max="7938" width="17.625" style="43" customWidth="1"/>
    <col min="7939" max="7939" width="57" style="43" customWidth="1"/>
    <col min="7940" max="7944" width="19.625" style="43" customWidth="1"/>
    <col min="7945" max="8193" width="9" style="43"/>
    <col min="8194" max="8194" width="17.625" style="43" customWidth="1"/>
    <col min="8195" max="8195" width="57" style="43" customWidth="1"/>
    <col min="8196" max="8200" width="19.625" style="43" customWidth="1"/>
    <col min="8201" max="8449" width="9" style="43"/>
    <col min="8450" max="8450" width="17.625" style="43" customWidth="1"/>
    <col min="8451" max="8451" width="57" style="43" customWidth="1"/>
    <col min="8452" max="8456" width="19.625" style="43" customWidth="1"/>
    <col min="8457" max="8705" width="9" style="43"/>
    <col min="8706" max="8706" width="17.625" style="43" customWidth="1"/>
    <col min="8707" max="8707" width="57" style="43" customWidth="1"/>
    <col min="8708" max="8712" width="19.625" style="43" customWidth="1"/>
    <col min="8713" max="8961" width="9" style="43"/>
    <col min="8962" max="8962" width="17.625" style="43" customWidth="1"/>
    <col min="8963" max="8963" width="57" style="43" customWidth="1"/>
    <col min="8964" max="8968" width="19.625" style="43" customWidth="1"/>
    <col min="8969" max="9217" width="9" style="43"/>
    <col min="9218" max="9218" width="17.625" style="43" customWidth="1"/>
    <col min="9219" max="9219" width="57" style="43" customWidth="1"/>
    <col min="9220" max="9224" width="19.625" style="43" customWidth="1"/>
    <col min="9225" max="9473" width="9" style="43"/>
    <col min="9474" max="9474" width="17.625" style="43" customWidth="1"/>
    <col min="9475" max="9475" width="57" style="43" customWidth="1"/>
    <col min="9476" max="9480" width="19.625" style="43" customWidth="1"/>
    <col min="9481" max="9729" width="9" style="43"/>
    <col min="9730" max="9730" width="17.625" style="43" customWidth="1"/>
    <col min="9731" max="9731" width="57" style="43" customWidth="1"/>
    <col min="9732" max="9736" width="19.625" style="43" customWidth="1"/>
    <col min="9737" max="9985" width="9" style="43"/>
    <col min="9986" max="9986" width="17.625" style="43" customWidth="1"/>
    <col min="9987" max="9987" width="57" style="43" customWidth="1"/>
    <col min="9988" max="9992" width="19.625" style="43" customWidth="1"/>
    <col min="9993" max="10241" width="9" style="43"/>
    <col min="10242" max="10242" width="17.625" style="43" customWidth="1"/>
    <col min="10243" max="10243" width="57" style="43" customWidth="1"/>
    <col min="10244" max="10248" width="19.625" style="43" customWidth="1"/>
    <col min="10249" max="10497" width="9" style="43"/>
    <col min="10498" max="10498" width="17.625" style="43" customWidth="1"/>
    <col min="10499" max="10499" width="57" style="43" customWidth="1"/>
    <col min="10500" max="10504" width="19.625" style="43" customWidth="1"/>
    <col min="10505" max="10753" width="9" style="43"/>
    <col min="10754" max="10754" width="17.625" style="43" customWidth="1"/>
    <col min="10755" max="10755" width="57" style="43" customWidth="1"/>
    <col min="10756" max="10760" width="19.625" style="43" customWidth="1"/>
    <col min="10761" max="11009" width="9" style="43"/>
    <col min="11010" max="11010" width="17.625" style="43" customWidth="1"/>
    <col min="11011" max="11011" width="57" style="43" customWidth="1"/>
    <col min="11012" max="11016" width="19.625" style="43" customWidth="1"/>
    <col min="11017" max="11265" width="9" style="43"/>
    <col min="11266" max="11266" width="17.625" style="43" customWidth="1"/>
    <col min="11267" max="11267" width="57" style="43" customWidth="1"/>
    <col min="11268" max="11272" width="19.625" style="43" customWidth="1"/>
    <col min="11273" max="11521" width="9" style="43"/>
    <col min="11522" max="11522" width="17.625" style="43" customWidth="1"/>
    <col min="11523" max="11523" width="57" style="43" customWidth="1"/>
    <col min="11524" max="11528" width="19.625" style="43" customWidth="1"/>
    <col min="11529" max="11777" width="9" style="43"/>
    <col min="11778" max="11778" width="17.625" style="43" customWidth="1"/>
    <col min="11779" max="11779" width="57" style="43" customWidth="1"/>
    <col min="11780" max="11784" width="19.625" style="43" customWidth="1"/>
    <col min="11785" max="12033" width="9" style="43"/>
    <col min="12034" max="12034" width="17.625" style="43" customWidth="1"/>
    <col min="12035" max="12035" width="57" style="43" customWidth="1"/>
    <col min="12036" max="12040" width="19.625" style="43" customWidth="1"/>
    <col min="12041" max="12289" width="9" style="43"/>
    <col min="12290" max="12290" width="17.625" style="43" customWidth="1"/>
    <col min="12291" max="12291" width="57" style="43" customWidth="1"/>
    <col min="12292" max="12296" width="19.625" style="43" customWidth="1"/>
    <col min="12297" max="12545" width="9" style="43"/>
    <col min="12546" max="12546" width="17.625" style="43" customWidth="1"/>
    <col min="12547" max="12547" width="57" style="43" customWidth="1"/>
    <col min="12548" max="12552" width="19.625" style="43" customWidth="1"/>
    <col min="12553" max="12801" width="9" style="43"/>
    <col min="12802" max="12802" width="17.625" style="43" customWidth="1"/>
    <col min="12803" max="12803" width="57" style="43" customWidth="1"/>
    <col min="12804" max="12808" width="19.625" style="43" customWidth="1"/>
    <col min="12809" max="13057" width="9" style="43"/>
    <col min="13058" max="13058" width="17.625" style="43" customWidth="1"/>
    <col min="13059" max="13059" width="57" style="43" customWidth="1"/>
    <col min="13060" max="13064" width="19.625" style="43" customWidth="1"/>
    <col min="13065" max="13313" width="9" style="43"/>
    <col min="13314" max="13314" width="17.625" style="43" customWidth="1"/>
    <col min="13315" max="13315" width="57" style="43" customWidth="1"/>
    <col min="13316" max="13320" width="19.625" style="43" customWidth="1"/>
    <col min="13321" max="13569" width="9" style="43"/>
    <col min="13570" max="13570" width="17.625" style="43" customWidth="1"/>
    <col min="13571" max="13571" width="57" style="43" customWidth="1"/>
    <col min="13572" max="13576" width="19.625" style="43" customWidth="1"/>
    <col min="13577" max="13825" width="9" style="43"/>
    <col min="13826" max="13826" width="17.625" style="43" customWidth="1"/>
    <col min="13827" max="13827" width="57" style="43" customWidth="1"/>
    <col min="13828" max="13832" width="19.625" style="43" customWidth="1"/>
    <col min="13833" max="14081" width="9" style="43"/>
    <col min="14082" max="14082" width="17.625" style="43" customWidth="1"/>
    <col min="14083" max="14083" width="57" style="43" customWidth="1"/>
    <col min="14084" max="14088" width="19.625" style="43" customWidth="1"/>
    <col min="14089" max="14337" width="9" style="43"/>
    <col min="14338" max="14338" width="17.625" style="43" customWidth="1"/>
    <col min="14339" max="14339" width="57" style="43" customWidth="1"/>
    <col min="14340" max="14344" width="19.625" style="43" customWidth="1"/>
    <col min="14345" max="14593" width="9" style="43"/>
    <col min="14594" max="14594" width="17.625" style="43" customWidth="1"/>
    <col min="14595" max="14595" width="57" style="43" customWidth="1"/>
    <col min="14596" max="14600" width="19.625" style="43" customWidth="1"/>
    <col min="14601" max="14849" width="9" style="43"/>
    <col min="14850" max="14850" width="17.625" style="43" customWidth="1"/>
    <col min="14851" max="14851" width="57" style="43" customWidth="1"/>
    <col min="14852" max="14856" width="19.625" style="43" customWidth="1"/>
    <col min="14857" max="15105" width="9" style="43"/>
    <col min="15106" max="15106" width="17.625" style="43" customWidth="1"/>
    <col min="15107" max="15107" width="57" style="43" customWidth="1"/>
    <col min="15108" max="15112" width="19.625" style="43" customWidth="1"/>
    <col min="15113" max="15361" width="9" style="43"/>
    <col min="15362" max="15362" width="17.625" style="43" customWidth="1"/>
    <col min="15363" max="15363" width="57" style="43" customWidth="1"/>
    <col min="15364" max="15368" width="19.625" style="43" customWidth="1"/>
    <col min="15369" max="15617" width="9" style="43"/>
    <col min="15618" max="15618" width="17.625" style="43" customWidth="1"/>
    <col min="15619" max="15619" width="57" style="43" customWidth="1"/>
    <col min="15620" max="15624" width="19.625" style="43" customWidth="1"/>
    <col min="15625" max="15873" width="9" style="43"/>
    <col min="15874" max="15874" width="17.625" style="43" customWidth="1"/>
    <col min="15875" max="15875" width="57" style="43" customWidth="1"/>
    <col min="15876" max="15880" width="19.625" style="43" customWidth="1"/>
    <col min="15881" max="16129" width="9" style="43"/>
    <col min="16130" max="16130" width="17.625" style="43" customWidth="1"/>
    <col min="16131" max="16131" width="57" style="43" customWidth="1"/>
    <col min="16132" max="16136" width="19.625" style="43" customWidth="1"/>
    <col min="16137" max="16384" width="9" style="43"/>
  </cols>
  <sheetData>
    <row r="1" spans="1:9" x14ac:dyDescent="0.2">
      <c r="C1" s="51"/>
      <c r="D1" s="64"/>
      <c r="E1" s="64"/>
      <c r="F1" s="120" t="s">
        <v>175</v>
      </c>
      <c r="G1" s="120"/>
      <c r="H1" s="120"/>
    </row>
    <row r="2" spans="1:9" x14ac:dyDescent="0.2">
      <c r="C2" s="51"/>
      <c r="D2" s="64"/>
      <c r="E2" s="64"/>
      <c r="F2" s="120" t="s">
        <v>319</v>
      </c>
      <c r="G2" s="120"/>
      <c r="H2" s="120"/>
    </row>
    <row r="3" spans="1:9" x14ac:dyDescent="0.2">
      <c r="C3" s="51"/>
      <c r="D3" s="64"/>
      <c r="E3" s="64"/>
      <c r="F3" s="120" t="s">
        <v>320</v>
      </c>
      <c r="G3" s="120"/>
      <c r="H3" s="120"/>
    </row>
    <row r="4" spans="1:9" ht="30.05" customHeight="1" x14ac:dyDescent="0.2">
      <c r="B4" s="72"/>
      <c r="C4" s="51"/>
      <c r="D4" s="64"/>
      <c r="E4" s="64"/>
      <c r="F4" s="64"/>
      <c r="G4" s="64"/>
      <c r="H4" s="64"/>
    </row>
    <row r="5" spans="1:9" ht="15.65" x14ac:dyDescent="0.2">
      <c r="B5" s="142" t="s">
        <v>176</v>
      </c>
      <c r="C5" s="142"/>
      <c r="D5" s="142"/>
      <c r="E5" s="142"/>
      <c r="F5" s="142"/>
      <c r="G5" s="142"/>
      <c r="H5" s="142"/>
    </row>
    <row r="6" spans="1:9" ht="15.65" x14ac:dyDescent="0.2">
      <c r="B6" s="142" t="s">
        <v>151</v>
      </c>
      <c r="C6" s="142"/>
      <c r="D6" s="142"/>
      <c r="E6" s="142"/>
      <c r="F6" s="142"/>
      <c r="G6" s="142"/>
      <c r="H6" s="142"/>
    </row>
    <row r="7" spans="1:9" ht="30.05" customHeight="1" x14ac:dyDescent="0.25">
      <c r="B7" s="48" t="s">
        <v>322</v>
      </c>
      <c r="C7" s="51"/>
      <c r="D7" s="64"/>
      <c r="E7" s="64"/>
      <c r="F7" s="64"/>
      <c r="G7" s="64"/>
      <c r="H7" s="64"/>
    </row>
    <row r="8" spans="1:9" ht="13.15" x14ac:dyDescent="0.2">
      <c r="B8" s="66" t="s">
        <v>2</v>
      </c>
      <c r="C8" s="51"/>
      <c r="D8" s="64"/>
      <c r="E8" s="64"/>
      <c r="F8" s="64"/>
      <c r="G8" s="64"/>
      <c r="H8" s="64"/>
    </row>
    <row r="9" spans="1:9" ht="13.15" x14ac:dyDescent="0.2">
      <c r="B9" s="74"/>
      <c r="C9" s="51"/>
      <c r="D9" s="64"/>
      <c r="E9" s="64"/>
      <c r="F9" s="64"/>
      <c r="G9" s="64"/>
      <c r="H9" s="67" t="s">
        <v>3</v>
      </c>
    </row>
    <row r="10" spans="1:9" ht="15.05" customHeight="1" x14ac:dyDescent="0.25">
      <c r="B10" s="139" t="s">
        <v>36</v>
      </c>
      <c r="C10" s="139" t="s">
        <v>5</v>
      </c>
      <c r="D10" s="53" t="s">
        <v>29</v>
      </c>
      <c r="E10" s="53" t="s">
        <v>30</v>
      </c>
      <c r="F10" s="53" t="s">
        <v>31</v>
      </c>
      <c r="G10" s="53" t="s">
        <v>32</v>
      </c>
      <c r="H10" s="53" t="s">
        <v>33</v>
      </c>
    </row>
    <row r="11" spans="1:9" ht="15.05" customHeight="1" x14ac:dyDescent="0.2">
      <c r="B11" s="140"/>
      <c r="C11" s="140"/>
      <c r="D11" s="54" t="s">
        <v>6</v>
      </c>
      <c r="E11" s="54" t="s">
        <v>7</v>
      </c>
      <c r="F11" s="54" t="s">
        <v>8</v>
      </c>
      <c r="G11" s="54" t="s">
        <v>8</v>
      </c>
      <c r="H11" s="54" t="s">
        <v>8</v>
      </c>
    </row>
    <row r="12" spans="1:9" ht="13.15" x14ac:dyDescent="0.2">
      <c r="B12" s="68">
        <v>1</v>
      </c>
      <c r="C12" s="69">
        <v>2</v>
      </c>
      <c r="D12" s="69">
        <v>3</v>
      </c>
      <c r="E12" s="69">
        <v>4</v>
      </c>
      <c r="F12" s="69">
        <v>5</v>
      </c>
      <c r="G12" s="69">
        <v>6</v>
      </c>
      <c r="H12" s="69">
        <v>7</v>
      </c>
    </row>
    <row r="13" spans="1:9" ht="13.15" x14ac:dyDescent="0.2">
      <c r="A13" s="59">
        <v>1</v>
      </c>
      <c r="B13" s="75"/>
      <c r="C13" s="76" t="s">
        <v>21</v>
      </c>
      <c r="D13" s="77">
        <v>-273500</v>
      </c>
      <c r="E13" s="77">
        <v>-109000</v>
      </c>
      <c r="F13" s="77">
        <v>0</v>
      </c>
      <c r="G13" s="77">
        <v>0</v>
      </c>
      <c r="H13" s="77">
        <v>0</v>
      </c>
      <c r="I13" s="58"/>
    </row>
    <row r="14" spans="1:9" ht="13.15" x14ac:dyDescent="0.2">
      <c r="A14" s="59">
        <v>2</v>
      </c>
      <c r="B14" s="75" t="s">
        <v>15</v>
      </c>
      <c r="C14" s="76" t="s">
        <v>16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58"/>
    </row>
    <row r="15" spans="1:9" ht="37.6" x14ac:dyDescent="0.2">
      <c r="A15" s="59">
        <v>0</v>
      </c>
      <c r="B15" s="75" t="s">
        <v>177</v>
      </c>
      <c r="C15" s="76" t="s">
        <v>178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58"/>
    </row>
    <row r="16" spans="1:9" ht="13.15" x14ac:dyDescent="0.2">
      <c r="A16" s="59">
        <v>2</v>
      </c>
      <c r="B16" s="75" t="s">
        <v>15</v>
      </c>
      <c r="C16" s="76" t="s">
        <v>17</v>
      </c>
      <c r="D16" s="77">
        <v>-273500</v>
      </c>
      <c r="E16" s="77">
        <v>-109000</v>
      </c>
      <c r="F16" s="77">
        <v>0</v>
      </c>
      <c r="G16" s="77">
        <v>0</v>
      </c>
      <c r="H16" s="77">
        <v>0</v>
      </c>
      <c r="I16" s="58"/>
    </row>
    <row r="17" spans="1:9" ht="37.6" x14ac:dyDescent="0.2">
      <c r="A17" s="59">
        <v>0</v>
      </c>
      <c r="B17" s="75" t="s">
        <v>177</v>
      </c>
      <c r="C17" s="76" t="s">
        <v>178</v>
      </c>
      <c r="D17" s="77">
        <v>-273500</v>
      </c>
      <c r="E17" s="77">
        <v>-109000</v>
      </c>
      <c r="F17" s="77">
        <v>0</v>
      </c>
      <c r="G17" s="77">
        <v>0</v>
      </c>
      <c r="H17" s="77">
        <v>0</v>
      </c>
      <c r="I17" s="58"/>
    </row>
    <row r="18" spans="1:9" ht="13.15" x14ac:dyDescent="0.2">
      <c r="A18" s="59">
        <v>1</v>
      </c>
      <c r="B18" s="75"/>
      <c r="C18" s="76" t="s">
        <v>27</v>
      </c>
      <c r="D18" s="77">
        <v>673500</v>
      </c>
      <c r="E18" s="77">
        <v>209000</v>
      </c>
      <c r="F18" s="77">
        <v>0</v>
      </c>
      <c r="G18" s="77">
        <v>0</v>
      </c>
      <c r="H18" s="77">
        <v>0</v>
      </c>
      <c r="I18" s="58"/>
    </row>
    <row r="19" spans="1:9" ht="13.15" x14ac:dyDescent="0.2">
      <c r="A19" s="59">
        <v>2</v>
      </c>
      <c r="B19" s="75" t="s">
        <v>15</v>
      </c>
      <c r="C19" s="76" t="s">
        <v>16</v>
      </c>
      <c r="D19" s="77">
        <v>400000</v>
      </c>
      <c r="E19" s="77">
        <v>100000</v>
      </c>
      <c r="F19" s="77">
        <v>0</v>
      </c>
      <c r="G19" s="77">
        <v>0</v>
      </c>
      <c r="H19" s="77">
        <v>0</v>
      </c>
      <c r="I19" s="58"/>
    </row>
    <row r="20" spans="1:9" ht="25.05" x14ac:dyDescent="0.2">
      <c r="A20" s="59">
        <v>0</v>
      </c>
      <c r="B20" s="75" t="s">
        <v>179</v>
      </c>
      <c r="C20" s="76" t="s">
        <v>180</v>
      </c>
      <c r="D20" s="77">
        <v>400000</v>
      </c>
      <c r="E20" s="77">
        <v>100000</v>
      </c>
      <c r="F20" s="77">
        <v>0</v>
      </c>
      <c r="G20" s="77">
        <v>0</v>
      </c>
      <c r="H20" s="77">
        <v>0</v>
      </c>
      <c r="I20" s="58"/>
    </row>
    <row r="21" spans="1:9" ht="13.15" x14ac:dyDescent="0.2">
      <c r="A21" s="59">
        <v>2</v>
      </c>
      <c r="B21" s="75" t="s">
        <v>15</v>
      </c>
      <c r="C21" s="76" t="s">
        <v>17</v>
      </c>
      <c r="D21" s="77">
        <v>273500</v>
      </c>
      <c r="E21" s="77">
        <v>109000</v>
      </c>
      <c r="F21" s="77">
        <v>0</v>
      </c>
      <c r="G21" s="77">
        <v>0</v>
      </c>
      <c r="H21" s="77">
        <v>0</v>
      </c>
      <c r="I21" s="58"/>
    </row>
    <row r="22" spans="1:9" ht="25.05" x14ac:dyDescent="0.2">
      <c r="A22" s="59">
        <v>0</v>
      </c>
      <c r="B22" s="75" t="s">
        <v>179</v>
      </c>
      <c r="C22" s="76" t="s">
        <v>180</v>
      </c>
      <c r="D22" s="77">
        <v>273500</v>
      </c>
      <c r="E22" s="77">
        <v>109000</v>
      </c>
      <c r="F22" s="77">
        <v>0</v>
      </c>
      <c r="G22" s="77">
        <v>0</v>
      </c>
      <c r="H22" s="77">
        <v>0</v>
      </c>
      <c r="I22" s="58"/>
    </row>
    <row r="23" spans="1:9" ht="13.15" x14ac:dyDescent="0.2">
      <c r="A23" s="59">
        <v>1</v>
      </c>
      <c r="B23" s="75"/>
      <c r="C23" s="76" t="s">
        <v>181</v>
      </c>
      <c r="D23" s="77">
        <v>400000</v>
      </c>
      <c r="E23" s="77">
        <v>100000</v>
      </c>
      <c r="F23" s="77">
        <v>0</v>
      </c>
      <c r="G23" s="77">
        <v>0</v>
      </c>
      <c r="H23" s="77">
        <v>0</v>
      </c>
      <c r="I23" s="58"/>
    </row>
    <row r="24" spans="1:9" ht="13.15" x14ac:dyDescent="0.2">
      <c r="A24" s="59">
        <v>1</v>
      </c>
      <c r="B24" s="75" t="s">
        <v>15</v>
      </c>
      <c r="C24" s="76" t="s">
        <v>16</v>
      </c>
      <c r="D24" s="77">
        <v>400000</v>
      </c>
      <c r="E24" s="77">
        <v>100000</v>
      </c>
      <c r="F24" s="77">
        <v>0</v>
      </c>
      <c r="G24" s="77">
        <v>0</v>
      </c>
      <c r="H24" s="77">
        <v>0</v>
      </c>
      <c r="I24" s="58"/>
    </row>
    <row r="25" spans="1:9" ht="13.15" x14ac:dyDescent="0.2">
      <c r="A25" s="59">
        <v>1</v>
      </c>
      <c r="B25" s="75" t="s">
        <v>15</v>
      </c>
      <c r="C25" s="76" t="s">
        <v>17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58"/>
    </row>
    <row r="27" spans="1:9" ht="13.15" x14ac:dyDescent="0.2">
      <c r="B27" s="72"/>
      <c r="C27" s="51"/>
      <c r="D27" s="50"/>
      <c r="E27" s="50"/>
      <c r="F27" s="50"/>
      <c r="G27" s="50"/>
      <c r="H27" s="50"/>
    </row>
    <row r="28" spans="1:9" ht="13.15" x14ac:dyDescent="0.2">
      <c r="B28" s="72"/>
      <c r="C28" s="51"/>
      <c r="D28" s="64"/>
      <c r="E28" s="64"/>
      <c r="F28" s="64"/>
      <c r="G28" s="64"/>
      <c r="H28" s="64"/>
    </row>
    <row r="29" spans="1:9" s="1" customFormat="1" ht="15.05" customHeight="1" x14ac:dyDescent="0.2">
      <c r="A29" s="1" t="s">
        <v>323</v>
      </c>
      <c r="B29" s="145" t="s">
        <v>326</v>
      </c>
      <c r="C29" s="145"/>
      <c r="D29" s="116"/>
      <c r="E29" s="107"/>
      <c r="G29" s="126" t="s">
        <v>325</v>
      </c>
      <c r="H29" s="126"/>
    </row>
    <row r="30" spans="1:9" s="1" customFormat="1" ht="11.9" customHeight="1" x14ac:dyDescent="0.2">
      <c r="A30" s="1" t="s">
        <v>324</v>
      </c>
      <c r="B30" s="4"/>
      <c r="C30" s="116"/>
      <c r="D30" s="116"/>
      <c r="E30" s="108" t="s">
        <v>9</v>
      </c>
      <c r="F30" s="7"/>
      <c r="G30" s="127" t="s">
        <v>10</v>
      </c>
      <c r="H30" s="127"/>
    </row>
  </sheetData>
  <mergeCells count="10">
    <mergeCell ref="B10:B11"/>
    <mergeCell ref="C10:C11"/>
    <mergeCell ref="G29:H29"/>
    <mergeCell ref="G30:H30"/>
    <mergeCell ref="B29:C29"/>
    <mergeCell ref="F1:H1"/>
    <mergeCell ref="F2:H2"/>
    <mergeCell ref="F3:H3"/>
    <mergeCell ref="B5:H5"/>
    <mergeCell ref="B6:H6"/>
  </mergeCells>
  <conditionalFormatting sqref="B13:B25 B29">
    <cfRule type="expression" dxfId="163" priority="29" stopIfTrue="1">
      <formula>A13=1</formula>
    </cfRule>
    <cfRule type="expression" dxfId="162" priority="30" stopIfTrue="1">
      <formula>A13=2</formula>
    </cfRule>
  </conditionalFormatting>
  <conditionalFormatting sqref="C13:C25 C30">
    <cfRule type="expression" dxfId="161" priority="31" stopIfTrue="1">
      <formula>A13=1</formula>
    </cfRule>
    <cfRule type="expression" dxfId="160" priority="32" stopIfTrue="1">
      <formula>A13=2</formula>
    </cfRule>
  </conditionalFormatting>
  <conditionalFormatting sqref="D13:D25">
    <cfRule type="expression" dxfId="159" priority="33" stopIfTrue="1">
      <formula>A13=1</formula>
    </cfRule>
    <cfRule type="expression" dxfId="158" priority="34" stopIfTrue="1">
      <formula>A13=2</formula>
    </cfRule>
  </conditionalFormatting>
  <conditionalFormatting sqref="E13:E25">
    <cfRule type="expression" dxfId="157" priority="35" stopIfTrue="1">
      <formula>A13=1</formula>
    </cfRule>
    <cfRule type="expression" dxfId="156" priority="36" stopIfTrue="1">
      <formula>A13=2</formula>
    </cfRule>
  </conditionalFormatting>
  <conditionalFormatting sqref="F13:F25">
    <cfRule type="expression" dxfId="155" priority="37" stopIfTrue="1">
      <formula>A13=1</formula>
    </cfRule>
    <cfRule type="expression" dxfId="154" priority="38" stopIfTrue="1">
      <formula>A13=2</formula>
    </cfRule>
  </conditionalFormatting>
  <conditionalFormatting sqref="G13:G25">
    <cfRule type="expression" dxfId="153" priority="39" stopIfTrue="1">
      <formula>A13=1</formula>
    </cfRule>
    <cfRule type="expression" dxfId="152" priority="40" stopIfTrue="1">
      <formula>A13=2</formula>
    </cfRule>
  </conditionalFormatting>
  <conditionalFormatting sqref="H13:H25">
    <cfRule type="expression" dxfId="151" priority="41" stopIfTrue="1">
      <formula>A13=1</formula>
    </cfRule>
    <cfRule type="expression" dxfId="150" priority="42" stopIfTrue="1">
      <formula>A13=2</formula>
    </cfRule>
  </conditionalFormatting>
  <conditionalFormatting sqref="B27:B28 B31:B32">
    <cfRule type="expression" dxfId="149" priority="15" stopIfTrue="1">
      <formula>A27=1</formula>
    </cfRule>
    <cfRule type="expression" dxfId="148" priority="16" stopIfTrue="1">
      <formula>A27=2</formula>
    </cfRule>
  </conditionalFormatting>
  <conditionalFormatting sqref="C27:C28 C31:C32">
    <cfRule type="expression" dxfId="147" priority="17" stopIfTrue="1">
      <formula>A27=1</formula>
    </cfRule>
    <cfRule type="expression" dxfId="146" priority="18" stopIfTrue="1">
      <formula>A27=2</formula>
    </cfRule>
  </conditionalFormatting>
  <conditionalFormatting sqref="D27:D28 D31:D32">
    <cfRule type="expression" dxfId="145" priority="19" stopIfTrue="1">
      <formula>A27=1</formula>
    </cfRule>
    <cfRule type="expression" dxfId="144" priority="20" stopIfTrue="1">
      <formula>A27=2</formula>
    </cfRule>
  </conditionalFormatting>
  <conditionalFormatting sqref="E27:E28 E31:E32">
    <cfRule type="expression" dxfId="143" priority="21" stopIfTrue="1">
      <formula>A27=1</formula>
    </cfRule>
    <cfRule type="expression" dxfId="142" priority="22" stopIfTrue="1">
      <formula>A27=2</formula>
    </cfRule>
  </conditionalFormatting>
  <conditionalFormatting sqref="F27:F28 F31:F32">
    <cfRule type="expression" dxfId="141" priority="23" stopIfTrue="1">
      <formula>A27=1</formula>
    </cfRule>
    <cfRule type="expression" dxfId="140" priority="24" stopIfTrue="1">
      <formula>A27=2</formula>
    </cfRule>
  </conditionalFormatting>
  <conditionalFormatting sqref="G27:G28 G31:G32">
    <cfRule type="expression" dxfId="139" priority="25" stopIfTrue="1">
      <formula>A27=1</formula>
    </cfRule>
    <cfRule type="expression" dxfId="138" priority="26" stopIfTrue="1">
      <formula>A27=2</formula>
    </cfRule>
  </conditionalFormatting>
  <conditionalFormatting sqref="H27:H28 H31:H32">
    <cfRule type="expression" dxfId="137" priority="27" stopIfTrue="1">
      <formula>A27=1</formula>
    </cfRule>
    <cfRule type="expression" dxfId="136" priority="28" stopIfTrue="1">
      <formula>A27=2</formula>
    </cfRule>
  </conditionalFormatting>
  <conditionalFormatting sqref="B30">
    <cfRule type="expression" dxfId="135" priority="1" stopIfTrue="1">
      <formula>A30=1</formula>
    </cfRule>
    <cfRule type="expression" dxfId="134" priority="2" stopIfTrue="1">
      <formula>A30=2</formula>
    </cfRule>
  </conditionalFormatting>
  <conditionalFormatting sqref="D29:D30">
    <cfRule type="expression" dxfId="133" priority="5" stopIfTrue="1">
      <formula>A29=1</formula>
    </cfRule>
    <cfRule type="expression" dxfId="132" priority="6" stopIfTrue="1">
      <formula>A29=2</formula>
    </cfRule>
  </conditionalFormatting>
  <conditionalFormatting sqref="E29:E30">
    <cfRule type="expression" dxfId="131" priority="7" stopIfTrue="1">
      <formula>A29=1</formula>
    </cfRule>
    <cfRule type="expression" dxfId="130" priority="8" stopIfTrue="1">
      <formula>A29=2</formula>
    </cfRule>
  </conditionalFormatting>
  <conditionalFormatting sqref="F29:F30">
    <cfRule type="expression" dxfId="129" priority="9" stopIfTrue="1">
      <formula>A29=1</formula>
    </cfRule>
    <cfRule type="expression" dxfId="128" priority="10" stopIfTrue="1">
      <formula>A29=2</formula>
    </cfRule>
  </conditionalFormatting>
  <conditionalFormatting sqref="G29:G30">
    <cfRule type="expression" dxfId="127" priority="11" stopIfTrue="1">
      <formula>A29=1</formula>
    </cfRule>
    <cfRule type="expression" dxfId="126" priority="12" stopIfTrue="1">
      <formula>A29=2</formula>
    </cfRule>
  </conditionalFormatting>
  <conditionalFormatting sqref="H29:H30">
    <cfRule type="expression" dxfId="125" priority="13" stopIfTrue="1">
      <formula>A29=1</formula>
    </cfRule>
    <cfRule type="expression" dxfId="124" priority="14" stopIfTrue="1">
      <formula>A29=2</formula>
    </cfRule>
  </conditionalFormatting>
  <pageMargins left="0.59055118110236227" right="0.19685039370078741" top="0.78740157480314965" bottom="0.19685039370078741" header="0.39370078740157483" footer="0.27559055118110237"/>
  <pageSetup paperSize="9" scale="93" fitToHeight="50" orientation="portrait" r:id="rId1"/>
  <headerFooter>
    <oddFooter>&amp;CСторінка &amp;P із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A843-A5A8-4A8D-8BF6-F3F3B43E8F65}">
  <dimension ref="A1:M56"/>
  <sheetViews>
    <sheetView view="pageBreakPreview" topLeftCell="B1" zoomScale="60" zoomScaleNormal="100" workbookViewId="0">
      <selection activeCell="I1" sqref="I1:K3"/>
    </sheetView>
  </sheetViews>
  <sheetFormatPr defaultRowHeight="12.55" x14ac:dyDescent="0.2"/>
  <cols>
    <col min="1" max="1" width="0" style="42" hidden="1" customWidth="1"/>
    <col min="2" max="2" width="7.875" style="100" customWidth="1"/>
    <col min="3" max="3" width="14.875" style="100" customWidth="1"/>
    <col min="4" max="4" width="55.75" style="88" customWidth="1"/>
    <col min="5" max="5" width="45" style="88" customWidth="1"/>
    <col min="6" max="11" width="17.625" style="42" customWidth="1"/>
    <col min="12" max="257" width="9" style="42"/>
    <col min="258" max="259" width="14" style="42" customWidth="1"/>
    <col min="260" max="260" width="55.75" style="42" customWidth="1"/>
    <col min="261" max="261" width="45" style="42" customWidth="1"/>
    <col min="262" max="267" width="17.625" style="42" customWidth="1"/>
    <col min="268" max="513" width="9" style="42"/>
    <col min="514" max="515" width="14" style="42" customWidth="1"/>
    <col min="516" max="516" width="55.75" style="42" customWidth="1"/>
    <col min="517" max="517" width="45" style="42" customWidth="1"/>
    <col min="518" max="523" width="17.625" style="42" customWidth="1"/>
    <col min="524" max="769" width="9" style="42"/>
    <col min="770" max="771" width="14" style="42" customWidth="1"/>
    <col min="772" max="772" width="55.75" style="42" customWidth="1"/>
    <col min="773" max="773" width="45" style="42" customWidth="1"/>
    <col min="774" max="779" width="17.625" style="42" customWidth="1"/>
    <col min="780" max="1025" width="9" style="42"/>
    <col min="1026" max="1027" width="14" style="42" customWidth="1"/>
    <col min="1028" max="1028" width="55.75" style="42" customWidth="1"/>
    <col min="1029" max="1029" width="45" style="42" customWidth="1"/>
    <col min="1030" max="1035" width="17.625" style="42" customWidth="1"/>
    <col min="1036" max="1281" width="9" style="42"/>
    <col min="1282" max="1283" width="14" style="42" customWidth="1"/>
    <col min="1284" max="1284" width="55.75" style="42" customWidth="1"/>
    <col min="1285" max="1285" width="45" style="42" customWidth="1"/>
    <col min="1286" max="1291" width="17.625" style="42" customWidth="1"/>
    <col min="1292" max="1537" width="9" style="42"/>
    <col min="1538" max="1539" width="14" style="42" customWidth="1"/>
    <col min="1540" max="1540" width="55.75" style="42" customWidth="1"/>
    <col min="1541" max="1541" width="45" style="42" customWidth="1"/>
    <col min="1542" max="1547" width="17.625" style="42" customWidth="1"/>
    <col min="1548" max="1793" width="9" style="42"/>
    <col min="1794" max="1795" width="14" style="42" customWidth="1"/>
    <col min="1796" max="1796" width="55.75" style="42" customWidth="1"/>
    <col min="1797" max="1797" width="45" style="42" customWidth="1"/>
    <col min="1798" max="1803" width="17.625" style="42" customWidth="1"/>
    <col min="1804" max="2049" width="9" style="42"/>
    <col min="2050" max="2051" width="14" style="42" customWidth="1"/>
    <col min="2052" max="2052" width="55.75" style="42" customWidth="1"/>
    <col min="2053" max="2053" width="45" style="42" customWidth="1"/>
    <col min="2054" max="2059" width="17.625" style="42" customWidth="1"/>
    <col min="2060" max="2305" width="9" style="42"/>
    <col min="2306" max="2307" width="14" style="42" customWidth="1"/>
    <col min="2308" max="2308" width="55.75" style="42" customWidth="1"/>
    <col min="2309" max="2309" width="45" style="42" customWidth="1"/>
    <col min="2310" max="2315" width="17.625" style="42" customWidth="1"/>
    <col min="2316" max="2561" width="9" style="42"/>
    <col min="2562" max="2563" width="14" style="42" customWidth="1"/>
    <col min="2564" max="2564" width="55.75" style="42" customWidth="1"/>
    <col min="2565" max="2565" width="45" style="42" customWidth="1"/>
    <col min="2566" max="2571" width="17.625" style="42" customWidth="1"/>
    <col min="2572" max="2817" width="9" style="42"/>
    <col min="2818" max="2819" width="14" style="42" customWidth="1"/>
    <col min="2820" max="2820" width="55.75" style="42" customWidth="1"/>
    <col min="2821" max="2821" width="45" style="42" customWidth="1"/>
    <col min="2822" max="2827" width="17.625" style="42" customWidth="1"/>
    <col min="2828" max="3073" width="9" style="42"/>
    <col min="3074" max="3075" width="14" style="42" customWidth="1"/>
    <col min="3076" max="3076" width="55.75" style="42" customWidth="1"/>
    <col min="3077" max="3077" width="45" style="42" customWidth="1"/>
    <col min="3078" max="3083" width="17.625" style="42" customWidth="1"/>
    <col min="3084" max="3329" width="9" style="42"/>
    <col min="3330" max="3331" width="14" style="42" customWidth="1"/>
    <col min="3332" max="3332" width="55.75" style="42" customWidth="1"/>
    <col min="3333" max="3333" width="45" style="42" customWidth="1"/>
    <col min="3334" max="3339" width="17.625" style="42" customWidth="1"/>
    <col min="3340" max="3585" width="9" style="42"/>
    <col min="3586" max="3587" width="14" style="42" customWidth="1"/>
    <col min="3588" max="3588" width="55.75" style="42" customWidth="1"/>
    <col min="3589" max="3589" width="45" style="42" customWidth="1"/>
    <col min="3590" max="3595" width="17.625" style="42" customWidth="1"/>
    <col min="3596" max="3841" width="9" style="42"/>
    <col min="3842" max="3843" width="14" style="42" customWidth="1"/>
    <col min="3844" max="3844" width="55.75" style="42" customWidth="1"/>
    <col min="3845" max="3845" width="45" style="42" customWidth="1"/>
    <col min="3846" max="3851" width="17.625" style="42" customWidth="1"/>
    <col min="3852" max="4097" width="9" style="42"/>
    <col min="4098" max="4099" width="14" style="42" customWidth="1"/>
    <col min="4100" max="4100" width="55.75" style="42" customWidth="1"/>
    <col min="4101" max="4101" width="45" style="42" customWidth="1"/>
    <col min="4102" max="4107" width="17.625" style="42" customWidth="1"/>
    <col min="4108" max="4353" width="9" style="42"/>
    <col min="4354" max="4355" width="14" style="42" customWidth="1"/>
    <col min="4356" max="4356" width="55.75" style="42" customWidth="1"/>
    <col min="4357" max="4357" width="45" style="42" customWidth="1"/>
    <col min="4358" max="4363" width="17.625" style="42" customWidth="1"/>
    <col min="4364" max="4609" width="9" style="42"/>
    <col min="4610" max="4611" width="14" style="42" customWidth="1"/>
    <col min="4612" max="4612" width="55.75" style="42" customWidth="1"/>
    <col min="4613" max="4613" width="45" style="42" customWidth="1"/>
    <col min="4614" max="4619" width="17.625" style="42" customWidth="1"/>
    <col min="4620" max="4865" width="9" style="42"/>
    <col min="4866" max="4867" width="14" style="42" customWidth="1"/>
    <col min="4868" max="4868" width="55.75" style="42" customWidth="1"/>
    <col min="4869" max="4869" width="45" style="42" customWidth="1"/>
    <col min="4870" max="4875" width="17.625" style="42" customWidth="1"/>
    <col min="4876" max="5121" width="9" style="42"/>
    <col min="5122" max="5123" width="14" style="42" customWidth="1"/>
    <col min="5124" max="5124" width="55.75" style="42" customWidth="1"/>
    <col min="5125" max="5125" width="45" style="42" customWidth="1"/>
    <col min="5126" max="5131" width="17.625" style="42" customWidth="1"/>
    <col min="5132" max="5377" width="9" style="42"/>
    <col min="5378" max="5379" width="14" style="42" customWidth="1"/>
    <col min="5380" max="5380" width="55.75" style="42" customWidth="1"/>
    <col min="5381" max="5381" width="45" style="42" customWidth="1"/>
    <col min="5382" max="5387" width="17.625" style="42" customWidth="1"/>
    <col min="5388" max="5633" width="9" style="42"/>
    <col min="5634" max="5635" width="14" style="42" customWidth="1"/>
    <col min="5636" max="5636" width="55.75" style="42" customWidth="1"/>
    <col min="5637" max="5637" width="45" style="42" customWidth="1"/>
    <col min="5638" max="5643" width="17.625" style="42" customWidth="1"/>
    <col min="5644" max="5889" width="9" style="42"/>
    <col min="5890" max="5891" width="14" style="42" customWidth="1"/>
    <col min="5892" max="5892" width="55.75" style="42" customWidth="1"/>
    <col min="5893" max="5893" width="45" style="42" customWidth="1"/>
    <col min="5894" max="5899" width="17.625" style="42" customWidth="1"/>
    <col min="5900" max="6145" width="9" style="42"/>
    <col min="6146" max="6147" width="14" style="42" customWidth="1"/>
    <col min="6148" max="6148" width="55.75" style="42" customWidth="1"/>
    <col min="6149" max="6149" width="45" style="42" customWidth="1"/>
    <col min="6150" max="6155" width="17.625" style="42" customWidth="1"/>
    <col min="6156" max="6401" width="9" style="42"/>
    <col min="6402" max="6403" width="14" style="42" customWidth="1"/>
    <col min="6404" max="6404" width="55.75" style="42" customWidth="1"/>
    <col min="6405" max="6405" width="45" style="42" customWidth="1"/>
    <col min="6406" max="6411" width="17.625" style="42" customWidth="1"/>
    <col min="6412" max="6657" width="9" style="42"/>
    <col min="6658" max="6659" width="14" style="42" customWidth="1"/>
    <col min="6660" max="6660" width="55.75" style="42" customWidth="1"/>
    <col min="6661" max="6661" width="45" style="42" customWidth="1"/>
    <col min="6662" max="6667" width="17.625" style="42" customWidth="1"/>
    <col min="6668" max="6913" width="9" style="42"/>
    <col min="6914" max="6915" width="14" style="42" customWidth="1"/>
    <col min="6916" max="6916" width="55.75" style="42" customWidth="1"/>
    <col min="6917" max="6917" width="45" style="42" customWidth="1"/>
    <col min="6918" max="6923" width="17.625" style="42" customWidth="1"/>
    <col min="6924" max="7169" width="9" style="42"/>
    <col min="7170" max="7171" width="14" style="42" customWidth="1"/>
    <col min="7172" max="7172" width="55.75" style="42" customWidth="1"/>
    <col min="7173" max="7173" width="45" style="42" customWidth="1"/>
    <col min="7174" max="7179" width="17.625" style="42" customWidth="1"/>
    <col min="7180" max="7425" width="9" style="42"/>
    <col min="7426" max="7427" width="14" style="42" customWidth="1"/>
    <col min="7428" max="7428" width="55.75" style="42" customWidth="1"/>
    <col min="7429" max="7429" width="45" style="42" customWidth="1"/>
    <col min="7430" max="7435" width="17.625" style="42" customWidth="1"/>
    <col min="7436" max="7681" width="9" style="42"/>
    <col min="7682" max="7683" width="14" style="42" customWidth="1"/>
    <col min="7684" max="7684" width="55.75" style="42" customWidth="1"/>
    <col min="7685" max="7685" width="45" style="42" customWidth="1"/>
    <col min="7686" max="7691" width="17.625" style="42" customWidth="1"/>
    <col min="7692" max="7937" width="9" style="42"/>
    <col min="7938" max="7939" width="14" style="42" customWidth="1"/>
    <col min="7940" max="7940" width="55.75" style="42" customWidth="1"/>
    <col min="7941" max="7941" width="45" style="42" customWidth="1"/>
    <col min="7942" max="7947" width="17.625" style="42" customWidth="1"/>
    <col min="7948" max="8193" width="9" style="42"/>
    <col min="8194" max="8195" width="14" style="42" customWidth="1"/>
    <col min="8196" max="8196" width="55.75" style="42" customWidth="1"/>
    <col min="8197" max="8197" width="45" style="42" customWidth="1"/>
    <col min="8198" max="8203" width="17.625" style="42" customWidth="1"/>
    <col min="8204" max="8449" width="9" style="42"/>
    <col min="8450" max="8451" width="14" style="42" customWidth="1"/>
    <col min="8452" max="8452" width="55.75" style="42" customWidth="1"/>
    <col min="8453" max="8453" width="45" style="42" customWidth="1"/>
    <col min="8454" max="8459" width="17.625" style="42" customWidth="1"/>
    <col min="8460" max="8705" width="9" style="42"/>
    <col min="8706" max="8707" width="14" style="42" customWidth="1"/>
    <col min="8708" max="8708" width="55.75" style="42" customWidth="1"/>
    <col min="8709" max="8709" width="45" style="42" customWidth="1"/>
    <col min="8710" max="8715" width="17.625" style="42" customWidth="1"/>
    <col min="8716" max="8961" width="9" style="42"/>
    <col min="8962" max="8963" width="14" style="42" customWidth="1"/>
    <col min="8964" max="8964" width="55.75" style="42" customWidth="1"/>
    <col min="8965" max="8965" width="45" style="42" customWidth="1"/>
    <col min="8966" max="8971" width="17.625" style="42" customWidth="1"/>
    <col min="8972" max="9217" width="9" style="42"/>
    <col min="9218" max="9219" width="14" style="42" customWidth="1"/>
    <col min="9220" max="9220" width="55.75" style="42" customWidth="1"/>
    <col min="9221" max="9221" width="45" style="42" customWidth="1"/>
    <col min="9222" max="9227" width="17.625" style="42" customWidth="1"/>
    <col min="9228" max="9473" width="9" style="42"/>
    <col min="9474" max="9475" width="14" style="42" customWidth="1"/>
    <col min="9476" max="9476" width="55.75" style="42" customWidth="1"/>
    <col min="9477" max="9477" width="45" style="42" customWidth="1"/>
    <col min="9478" max="9483" width="17.625" style="42" customWidth="1"/>
    <col min="9484" max="9729" width="9" style="42"/>
    <col min="9730" max="9731" width="14" style="42" customWidth="1"/>
    <col min="9732" max="9732" width="55.75" style="42" customWidth="1"/>
    <col min="9733" max="9733" width="45" style="42" customWidth="1"/>
    <col min="9734" max="9739" width="17.625" style="42" customWidth="1"/>
    <col min="9740" max="9985" width="9" style="42"/>
    <col min="9986" max="9987" width="14" style="42" customWidth="1"/>
    <col min="9988" max="9988" width="55.75" style="42" customWidth="1"/>
    <col min="9989" max="9989" width="45" style="42" customWidth="1"/>
    <col min="9990" max="9995" width="17.625" style="42" customWidth="1"/>
    <col min="9996" max="10241" width="9" style="42"/>
    <col min="10242" max="10243" width="14" style="42" customWidth="1"/>
    <col min="10244" max="10244" width="55.75" style="42" customWidth="1"/>
    <col min="10245" max="10245" width="45" style="42" customWidth="1"/>
    <col min="10246" max="10251" width="17.625" style="42" customWidth="1"/>
    <col min="10252" max="10497" width="9" style="42"/>
    <col min="10498" max="10499" width="14" style="42" customWidth="1"/>
    <col min="10500" max="10500" width="55.75" style="42" customWidth="1"/>
    <col min="10501" max="10501" width="45" style="42" customWidth="1"/>
    <col min="10502" max="10507" width="17.625" style="42" customWidth="1"/>
    <col min="10508" max="10753" width="9" style="42"/>
    <col min="10754" max="10755" width="14" style="42" customWidth="1"/>
    <col min="10756" max="10756" width="55.75" style="42" customWidth="1"/>
    <col min="10757" max="10757" width="45" style="42" customWidth="1"/>
    <col min="10758" max="10763" width="17.625" style="42" customWidth="1"/>
    <col min="10764" max="11009" width="9" style="42"/>
    <col min="11010" max="11011" width="14" style="42" customWidth="1"/>
    <col min="11012" max="11012" width="55.75" style="42" customWidth="1"/>
    <col min="11013" max="11013" width="45" style="42" customWidth="1"/>
    <col min="11014" max="11019" width="17.625" style="42" customWidth="1"/>
    <col min="11020" max="11265" width="9" style="42"/>
    <col min="11266" max="11267" width="14" style="42" customWidth="1"/>
    <col min="11268" max="11268" width="55.75" style="42" customWidth="1"/>
    <col min="11269" max="11269" width="45" style="42" customWidth="1"/>
    <col min="11270" max="11275" width="17.625" style="42" customWidth="1"/>
    <col min="11276" max="11521" width="9" style="42"/>
    <col min="11522" max="11523" width="14" style="42" customWidth="1"/>
    <col min="11524" max="11524" width="55.75" style="42" customWidth="1"/>
    <col min="11525" max="11525" width="45" style="42" customWidth="1"/>
    <col min="11526" max="11531" width="17.625" style="42" customWidth="1"/>
    <col min="11532" max="11777" width="9" style="42"/>
    <col min="11778" max="11779" width="14" style="42" customWidth="1"/>
    <col min="11780" max="11780" width="55.75" style="42" customWidth="1"/>
    <col min="11781" max="11781" width="45" style="42" customWidth="1"/>
    <col min="11782" max="11787" width="17.625" style="42" customWidth="1"/>
    <col min="11788" max="12033" width="9" style="42"/>
    <col min="12034" max="12035" width="14" style="42" customWidth="1"/>
    <col min="12036" max="12036" width="55.75" style="42" customWidth="1"/>
    <col min="12037" max="12037" width="45" style="42" customWidth="1"/>
    <col min="12038" max="12043" width="17.625" style="42" customWidth="1"/>
    <col min="12044" max="12289" width="9" style="42"/>
    <col min="12290" max="12291" width="14" style="42" customWidth="1"/>
    <col min="12292" max="12292" width="55.75" style="42" customWidth="1"/>
    <col min="12293" max="12293" width="45" style="42" customWidth="1"/>
    <col min="12294" max="12299" width="17.625" style="42" customWidth="1"/>
    <col min="12300" max="12545" width="9" style="42"/>
    <col min="12546" max="12547" width="14" style="42" customWidth="1"/>
    <col min="12548" max="12548" width="55.75" style="42" customWidth="1"/>
    <col min="12549" max="12549" width="45" style="42" customWidth="1"/>
    <col min="12550" max="12555" width="17.625" style="42" customWidth="1"/>
    <col min="12556" max="12801" width="9" style="42"/>
    <col min="12802" max="12803" width="14" style="42" customWidth="1"/>
    <col min="12804" max="12804" width="55.75" style="42" customWidth="1"/>
    <col min="12805" max="12805" width="45" style="42" customWidth="1"/>
    <col min="12806" max="12811" width="17.625" style="42" customWidth="1"/>
    <col min="12812" max="13057" width="9" style="42"/>
    <col min="13058" max="13059" width="14" style="42" customWidth="1"/>
    <col min="13060" max="13060" width="55.75" style="42" customWidth="1"/>
    <col min="13061" max="13061" width="45" style="42" customWidth="1"/>
    <col min="13062" max="13067" width="17.625" style="42" customWidth="1"/>
    <col min="13068" max="13313" width="9" style="42"/>
    <col min="13314" max="13315" width="14" style="42" customWidth="1"/>
    <col min="13316" max="13316" width="55.75" style="42" customWidth="1"/>
    <col min="13317" max="13317" width="45" style="42" customWidth="1"/>
    <col min="13318" max="13323" width="17.625" style="42" customWidth="1"/>
    <col min="13324" max="13569" width="9" style="42"/>
    <col min="13570" max="13571" width="14" style="42" customWidth="1"/>
    <col min="13572" max="13572" width="55.75" style="42" customWidth="1"/>
    <col min="13573" max="13573" width="45" style="42" customWidth="1"/>
    <col min="13574" max="13579" width="17.625" style="42" customWidth="1"/>
    <col min="13580" max="13825" width="9" style="42"/>
    <col min="13826" max="13827" width="14" style="42" customWidth="1"/>
    <col min="13828" max="13828" width="55.75" style="42" customWidth="1"/>
    <col min="13829" max="13829" width="45" style="42" customWidth="1"/>
    <col min="13830" max="13835" width="17.625" style="42" customWidth="1"/>
    <col min="13836" max="14081" width="9" style="42"/>
    <col min="14082" max="14083" width="14" style="42" customWidth="1"/>
    <col min="14084" max="14084" width="55.75" style="42" customWidth="1"/>
    <col min="14085" max="14085" width="45" style="42" customWidth="1"/>
    <col min="14086" max="14091" width="17.625" style="42" customWidth="1"/>
    <col min="14092" max="14337" width="9" style="42"/>
    <col min="14338" max="14339" width="14" style="42" customWidth="1"/>
    <col min="14340" max="14340" width="55.75" style="42" customWidth="1"/>
    <col min="14341" max="14341" width="45" style="42" customWidth="1"/>
    <col min="14342" max="14347" width="17.625" style="42" customWidth="1"/>
    <col min="14348" max="14593" width="9" style="42"/>
    <col min="14594" max="14595" width="14" style="42" customWidth="1"/>
    <col min="14596" max="14596" width="55.75" style="42" customWidth="1"/>
    <col min="14597" max="14597" width="45" style="42" customWidth="1"/>
    <col min="14598" max="14603" width="17.625" style="42" customWidth="1"/>
    <col min="14604" max="14849" width="9" style="42"/>
    <col min="14850" max="14851" width="14" style="42" customWidth="1"/>
    <col min="14852" max="14852" width="55.75" style="42" customWidth="1"/>
    <col min="14853" max="14853" width="45" style="42" customWidth="1"/>
    <col min="14854" max="14859" width="17.625" style="42" customWidth="1"/>
    <col min="14860" max="15105" width="9" style="42"/>
    <col min="15106" max="15107" width="14" style="42" customWidth="1"/>
    <col min="15108" max="15108" width="55.75" style="42" customWidth="1"/>
    <col min="15109" max="15109" width="45" style="42" customWidth="1"/>
    <col min="15110" max="15115" width="17.625" style="42" customWidth="1"/>
    <col min="15116" max="15361" width="9" style="42"/>
    <col min="15362" max="15363" width="14" style="42" customWidth="1"/>
    <col min="15364" max="15364" width="55.75" style="42" customWidth="1"/>
    <col min="15365" max="15365" width="45" style="42" customWidth="1"/>
    <col min="15366" max="15371" width="17.625" style="42" customWidth="1"/>
    <col min="15372" max="15617" width="9" style="42"/>
    <col min="15618" max="15619" width="14" style="42" customWidth="1"/>
    <col min="15620" max="15620" width="55.75" style="42" customWidth="1"/>
    <col min="15621" max="15621" width="45" style="42" customWidth="1"/>
    <col min="15622" max="15627" width="17.625" style="42" customWidth="1"/>
    <col min="15628" max="15873" width="9" style="42"/>
    <col min="15874" max="15875" width="14" style="42" customWidth="1"/>
    <col min="15876" max="15876" width="55.75" style="42" customWidth="1"/>
    <col min="15877" max="15877" width="45" style="42" customWidth="1"/>
    <col min="15878" max="15883" width="17.625" style="42" customWidth="1"/>
    <col min="15884" max="16129" width="9" style="42"/>
    <col min="16130" max="16131" width="14" style="42" customWidth="1"/>
    <col min="16132" max="16132" width="55.75" style="42" customWidth="1"/>
    <col min="16133" max="16133" width="45" style="42" customWidth="1"/>
    <col min="16134" max="16139" width="17.625" style="42" customWidth="1"/>
    <col min="16140" max="16384" width="9" style="42"/>
  </cols>
  <sheetData>
    <row r="1" spans="1:13" x14ac:dyDescent="0.2">
      <c r="B1" s="79"/>
      <c r="C1" s="79"/>
      <c r="D1" s="80"/>
      <c r="E1" s="80"/>
      <c r="F1" s="81"/>
      <c r="G1" s="79"/>
      <c r="H1" s="79"/>
      <c r="I1" s="120" t="s">
        <v>182</v>
      </c>
      <c r="J1" s="120"/>
      <c r="K1" s="120"/>
    </row>
    <row r="2" spans="1:13" x14ac:dyDescent="0.2">
      <c r="B2" s="79"/>
      <c r="C2" s="79"/>
      <c r="D2" s="80"/>
      <c r="E2" s="80"/>
      <c r="F2" s="81"/>
      <c r="G2" s="79"/>
      <c r="H2" s="79"/>
      <c r="I2" s="120" t="s">
        <v>319</v>
      </c>
      <c r="J2" s="120"/>
      <c r="K2" s="120"/>
    </row>
    <row r="3" spans="1:13" x14ac:dyDescent="0.2">
      <c r="B3" s="79"/>
      <c r="C3" s="79"/>
      <c r="D3" s="80"/>
      <c r="E3" s="80"/>
      <c r="F3" s="81"/>
      <c r="G3" s="79"/>
      <c r="H3" s="79"/>
      <c r="I3" s="120" t="s">
        <v>320</v>
      </c>
      <c r="J3" s="120"/>
      <c r="K3" s="120"/>
    </row>
    <row r="4" spans="1:13" ht="23.2" customHeight="1" x14ac:dyDescent="0.25">
      <c r="B4" s="82"/>
      <c r="C4" s="79"/>
      <c r="D4" s="80"/>
      <c r="E4" s="80"/>
      <c r="F4" s="81"/>
      <c r="G4" s="79"/>
      <c r="H4" s="79"/>
      <c r="I4" s="79"/>
      <c r="J4" s="79"/>
      <c r="K4" s="79"/>
    </row>
    <row r="5" spans="1:13" ht="36" customHeight="1" x14ac:dyDescent="0.2">
      <c r="B5" s="147" t="s">
        <v>183</v>
      </c>
      <c r="C5" s="133"/>
      <c r="D5" s="133"/>
      <c r="E5" s="133"/>
      <c r="F5" s="133"/>
      <c r="G5" s="133"/>
      <c r="H5" s="133"/>
      <c r="I5" s="133"/>
      <c r="J5" s="133"/>
      <c r="K5" s="133"/>
    </row>
    <row r="6" spans="1:13" ht="15.05" customHeight="1" x14ac:dyDescent="0.2">
      <c r="B6" s="147" t="s">
        <v>184</v>
      </c>
      <c r="C6" s="147"/>
      <c r="D6" s="147"/>
      <c r="E6" s="147"/>
      <c r="F6" s="147"/>
      <c r="G6" s="147"/>
      <c r="H6" s="147"/>
      <c r="I6" s="147"/>
      <c r="J6" s="147"/>
      <c r="K6" s="147"/>
    </row>
    <row r="7" spans="1:13" ht="19.45" customHeight="1" x14ac:dyDescent="0.25">
      <c r="B7" s="151" t="s">
        <v>11</v>
      </c>
      <c r="C7" s="151"/>
      <c r="D7" s="80"/>
      <c r="E7" s="80"/>
      <c r="F7" s="81"/>
      <c r="G7" s="79"/>
      <c r="H7" s="79"/>
      <c r="I7" s="79"/>
      <c r="J7" s="79"/>
      <c r="K7" s="79"/>
    </row>
    <row r="8" spans="1:13" ht="13.15" x14ac:dyDescent="0.25">
      <c r="B8" s="152" t="s">
        <v>2</v>
      </c>
      <c r="C8" s="152"/>
      <c r="D8" s="80"/>
      <c r="E8" s="80"/>
      <c r="F8" s="81"/>
      <c r="G8" s="79"/>
      <c r="H8" s="79"/>
      <c r="I8" s="79"/>
      <c r="J8" s="79"/>
      <c r="K8" s="79"/>
    </row>
    <row r="9" spans="1:13" ht="13.15" x14ac:dyDescent="0.25">
      <c r="B9" s="83"/>
      <c r="C9" s="83"/>
      <c r="D9" s="84"/>
      <c r="E9" s="84"/>
      <c r="F9" s="85"/>
      <c r="G9" s="83"/>
      <c r="H9" s="83"/>
      <c r="I9" s="83"/>
      <c r="J9" s="83"/>
      <c r="K9" s="86" t="s">
        <v>185</v>
      </c>
      <c r="L9" s="87"/>
      <c r="M9" s="87"/>
    </row>
    <row r="10" spans="1:13" ht="27.1" customHeight="1" x14ac:dyDescent="0.25">
      <c r="B10" s="148" t="s">
        <v>4</v>
      </c>
      <c r="C10" s="148" t="s">
        <v>138</v>
      </c>
      <c r="D10" s="148" t="s">
        <v>186</v>
      </c>
      <c r="E10" s="148" t="s">
        <v>187</v>
      </c>
      <c r="F10" s="148" t="s">
        <v>188</v>
      </c>
      <c r="G10" s="146" t="s">
        <v>189</v>
      </c>
      <c r="H10" s="146"/>
      <c r="I10" s="146"/>
      <c r="J10" s="146"/>
      <c r="K10" s="146"/>
      <c r="L10" s="87"/>
      <c r="M10" s="87"/>
    </row>
    <row r="11" spans="1:13" s="88" customFormat="1" ht="20.2" customHeight="1" x14ac:dyDescent="0.2">
      <c r="B11" s="149"/>
      <c r="C11" s="149"/>
      <c r="D11" s="149"/>
      <c r="E11" s="149"/>
      <c r="F11" s="149"/>
      <c r="G11" s="89" t="s">
        <v>29</v>
      </c>
      <c r="H11" s="89" t="s">
        <v>30</v>
      </c>
      <c r="I11" s="89" t="s">
        <v>31</v>
      </c>
      <c r="J11" s="89" t="s">
        <v>32</v>
      </c>
      <c r="K11" s="89" t="s">
        <v>33</v>
      </c>
    </row>
    <row r="12" spans="1:13" ht="18.8" customHeight="1" x14ac:dyDescent="0.2">
      <c r="B12" s="150"/>
      <c r="C12" s="150"/>
      <c r="D12" s="150"/>
      <c r="E12" s="150"/>
      <c r="F12" s="150"/>
      <c r="G12" s="90" t="s">
        <v>6</v>
      </c>
      <c r="H12" s="90" t="s">
        <v>7</v>
      </c>
      <c r="I12" s="90" t="s">
        <v>8</v>
      </c>
      <c r="J12" s="90" t="s">
        <v>8</v>
      </c>
      <c r="K12" s="90" t="s">
        <v>8</v>
      </c>
    </row>
    <row r="13" spans="1:13" ht="13.15" x14ac:dyDescent="0.25">
      <c r="B13" s="91">
        <v>1</v>
      </c>
      <c r="C13" s="91">
        <v>2</v>
      </c>
      <c r="D13" s="91">
        <v>3</v>
      </c>
      <c r="E13" s="91">
        <v>4</v>
      </c>
      <c r="F13" s="91">
        <v>5</v>
      </c>
      <c r="G13" s="91">
        <v>6</v>
      </c>
      <c r="H13" s="91">
        <v>7</v>
      </c>
      <c r="I13" s="91">
        <v>8</v>
      </c>
      <c r="J13" s="91">
        <v>9</v>
      </c>
      <c r="K13" s="91">
        <v>10</v>
      </c>
    </row>
    <row r="14" spans="1:13" ht="13.15" x14ac:dyDescent="0.2">
      <c r="A14" s="92">
        <v>2</v>
      </c>
      <c r="B14" s="93" t="s">
        <v>190</v>
      </c>
      <c r="C14" s="93" t="s">
        <v>140</v>
      </c>
      <c r="D14" s="94" t="s">
        <v>191</v>
      </c>
      <c r="E14" s="94"/>
      <c r="F14" s="95">
        <v>1300000</v>
      </c>
      <c r="G14" s="95">
        <v>0</v>
      </c>
      <c r="H14" s="95">
        <v>0</v>
      </c>
      <c r="I14" s="95">
        <v>300000</v>
      </c>
      <c r="J14" s="95">
        <v>1000000</v>
      </c>
      <c r="K14" s="95">
        <v>0</v>
      </c>
      <c r="L14" s="96"/>
    </row>
    <row r="15" spans="1:13" ht="25.05" x14ac:dyDescent="0.2">
      <c r="A15" s="92">
        <v>0</v>
      </c>
      <c r="B15" s="93" t="s">
        <v>192</v>
      </c>
      <c r="C15" s="93" t="s">
        <v>140</v>
      </c>
      <c r="D15" s="94" t="s">
        <v>193</v>
      </c>
      <c r="E15" s="94" t="s">
        <v>194</v>
      </c>
      <c r="F15" s="95">
        <v>1300000</v>
      </c>
      <c r="G15" s="95">
        <v>0</v>
      </c>
      <c r="H15" s="95">
        <v>0</v>
      </c>
      <c r="I15" s="95">
        <v>300000</v>
      </c>
      <c r="J15" s="95">
        <v>1000000</v>
      </c>
      <c r="K15" s="95">
        <v>0</v>
      </c>
      <c r="L15" s="96"/>
    </row>
    <row r="16" spans="1:13" ht="13.15" x14ac:dyDescent="0.2">
      <c r="A16" s="92">
        <v>2</v>
      </c>
      <c r="B16" s="93" t="s">
        <v>195</v>
      </c>
      <c r="C16" s="93" t="s">
        <v>140</v>
      </c>
      <c r="D16" s="94" t="s">
        <v>196</v>
      </c>
      <c r="E16" s="94"/>
      <c r="F16" s="95">
        <v>3000000</v>
      </c>
      <c r="G16" s="95">
        <v>0</v>
      </c>
      <c r="H16" s="95">
        <v>0</v>
      </c>
      <c r="I16" s="95">
        <v>1000000</v>
      </c>
      <c r="J16" s="95">
        <v>1000000</v>
      </c>
      <c r="K16" s="95">
        <v>1000000</v>
      </c>
      <c r="L16" s="96"/>
    </row>
    <row r="17" spans="1:12" ht="50.1" x14ac:dyDescent="0.2">
      <c r="A17" s="92">
        <v>0</v>
      </c>
      <c r="B17" s="93" t="s">
        <v>197</v>
      </c>
      <c r="C17" s="93" t="s">
        <v>140</v>
      </c>
      <c r="D17" s="94" t="s">
        <v>198</v>
      </c>
      <c r="E17" s="94" t="s">
        <v>194</v>
      </c>
      <c r="F17" s="95">
        <v>3000000</v>
      </c>
      <c r="G17" s="95">
        <v>0</v>
      </c>
      <c r="H17" s="95">
        <v>0</v>
      </c>
      <c r="I17" s="95">
        <v>1000000</v>
      </c>
      <c r="J17" s="95">
        <v>1000000</v>
      </c>
      <c r="K17" s="95">
        <v>1000000</v>
      </c>
      <c r="L17" s="96"/>
    </row>
    <row r="18" spans="1:12" ht="13.15" x14ac:dyDescent="0.2">
      <c r="A18" s="92">
        <v>2</v>
      </c>
      <c r="B18" s="93" t="s">
        <v>199</v>
      </c>
      <c r="C18" s="93" t="s">
        <v>140</v>
      </c>
      <c r="D18" s="94" t="s">
        <v>200</v>
      </c>
      <c r="E18" s="94"/>
      <c r="F18" s="95">
        <v>9000000</v>
      </c>
      <c r="G18" s="95">
        <v>0</v>
      </c>
      <c r="H18" s="95">
        <v>0</v>
      </c>
      <c r="I18" s="95">
        <v>3000000</v>
      </c>
      <c r="J18" s="95">
        <v>3000000</v>
      </c>
      <c r="K18" s="95">
        <v>3000000</v>
      </c>
      <c r="L18" s="96"/>
    </row>
    <row r="19" spans="1:12" ht="25.05" x14ac:dyDescent="0.2">
      <c r="A19" s="92">
        <v>0</v>
      </c>
      <c r="B19" s="93" t="s">
        <v>201</v>
      </c>
      <c r="C19" s="93" t="s">
        <v>140</v>
      </c>
      <c r="D19" s="94" t="s">
        <v>202</v>
      </c>
      <c r="E19" s="94" t="s">
        <v>194</v>
      </c>
      <c r="F19" s="95">
        <v>9000000</v>
      </c>
      <c r="G19" s="95">
        <v>0</v>
      </c>
      <c r="H19" s="95">
        <v>0</v>
      </c>
      <c r="I19" s="95">
        <v>3000000</v>
      </c>
      <c r="J19" s="95">
        <v>3000000</v>
      </c>
      <c r="K19" s="95">
        <v>3000000</v>
      </c>
      <c r="L19" s="96"/>
    </row>
    <row r="20" spans="1:12" ht="13.15" x14ac:dyDescent="0.2">
      <c r="A20" s="92">
        <v>2</v>
      </c>
      <c r="B20" s="93" t="s">
        <v>203</v>
      </c>
      <c r="C20" s="93" t="s">
        <v>140</v>
      </c>
      <c r="D20" s="94" t="s">
        <v>204</v>
      </c>
      <c r="E20" s="94"/>
      <c r="F20" s="95">
        <v>21300000</v>
      </c>
      <c r="G20" s="95">
        <v>0</v>
      </c>
      <c r="H20" s="95">
        <v>0</v>
      </c>
      <c r="I20" s="95">
        <v>500000</v>
      </c>
      <c r="J20" s="95">
        <v>10700000</v>
      </c>
      <c r="K20" s="95">
        <v>10100000</v>
      </c>
      <c r="L20" s="96"/>
    </row>
    <row r="21" spans="1:12" ht="37.6" x14ac:dyDescent="0.2">
      <c r="A21" s="92">
        <v>0</v>
      </c>
      <c r="B21" s="93" t="s">
        <v>205</v>
      </c>
      <c r="C21" s="93" t="s">
        <v>140</v>
      </c>
      <c r="D21" s="94" t="s">
        <v>206</v>
      </c>
      <c r="E21" s="94" t="s">
        <v>194</v>
      </c>
      <c r="F21" s="95">
        <v>21300000</v>
      </c>
      <c r="G21" s="95">
        <v>0</v>
      </c>
      <c r="H21" s="95">
        <v>0</v>
      </c>
      <c r="I21" s="95">
        <v>500000</v>
      </c>
      <c r="J21" s="95">
        <v>10700000</v>
      </c>
      <c r="K21" s="95">
        <v>10100000</v>
      </c>
      <c r="L21" s="96"/>
    </row>
    <row r="22" spans="1:12" ht="13.15" x14ac:dyDescent="0.2">
      <c r="A22" s="92">
        <v>2</v>
      </c>
      <c r="B22" s="93" t="s">
        <v>207</v>
      </c>
      <c r="C22" s="93" t="s">
        <v>140</v>
      </c>
      <c r="D22" s="94" t="s">
        <v>208</v>
      </c>
      <c r="E22" s="94"/>
      <c r="F22" s="95">
        <v>163047262</v>
      </c>
      <c r="G22" s="95">
        <v>0</v>
      </c>
      <c r="H22" s="95">
        <v>44297262</v>
      </c>
      <c r="I22" s="95">
        <v>36250000</v>
      </c>
      <c r="J22" s="95">
        <v>45100000</v>
      </c>
      <c r="K22" s="95">
        <v>37400000</v>
      </c>
      <c r="L22" s="96"/>
    </row>
    <row r="23" spans="1:12" ht="50.1" x14ac:dyDescent="0.2">
      <c r="A23" s="92">
        <v>0</v>
      </c>
      <c r="B23" s="93" t="s">
        <v>209</v>
      </c>
      <c r="C23" s="93" t="s">
        <v>140</v>
      </c>
      <c r="D23" s="94" t="s">
        <v>210</v>
      </c>
      <c r="E23" s="94" t="s">
        <v>194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6"/>
    </row>
    <row r="24" spans="1:12" ht="68.900000000000006" customHeight="1" x14ac:dyDescent="0.2">
      <c r="A24" s="92">
        <v>0</v>
      </c>
      <c r="B24" s="93" t="s">
        <v>211</v>
      </c>
      <c r="C24" s="93" t="s">
        <v>140</v>
      </c>
      <c r="D24" s="94" t="s">
        <v>212</v>
      </c>
      <c r="E24" s="94" t="s">
        <v>194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6"/>
    </row>
    <row r="25" spans="1:12" ht="25.05" x14ac:dyDescent="0.2">
      <c r="A25" s="92">
        <v>0</v>
      </c>
      <c r="B25" s="93" t="s">
        <v>213</v>
      </c>
      <c r="C25" s="93" t="s">
        <v>140</v>
      </c>
      <c r="D25" s="94" t="s">
        <v>214</v>
      </c>
      <c r="E25" s="94" t="s">
        <v>194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6"/>
    </row>
    <row r="26" spans="1:12" ht="13.15" x14ac:dyDescent="0.2">
      <c r="A26" s="92">
        <v>2</v>
      </c>
      <c r="B26" s="93" t="s">
        <v>215</v>
      </c>
      <c r="C26" s="93" t="s">
        <v>140</v>
      </c>
      <c r="D26" s="94" t="s">
        <v>216</v>
      </c>
      <c r="E26" s="94"/>
      <c r="F26" s="95">
        <v>6300000</v>
      </c>
      <c r="G26" s="95">
        <v>0</v>
      </c>
      <c r="H26" s="95">
        <v>0</v>
      </c>
      <c r="I26" s="95">
        <v>2100000</v>
      </c>
      <c r="J26" s="95">
        <v>2100000</v>
      </c>
      <c r="K26" s="95">
        <v>2100000</v>
      </c>
      <c r="L26" s="96"/>
    </row>
    <row r="27" spans="1:12" ht="25.05" x14ac:dyDescent="0.2">
      <c r="A27" s="92">
        <v>0</v>
      </c>
      <c r="B27" s="93" t="s">
        <v>217</v>
      </c>
      <c r="C27" s="93" t="s">
        <v>140</v>
      </c>
      <c r="D27" s="94" t="s">
        <v>218</v>
      </c>
      <c r="E27" s="94" t="s">
        <v>194</v>
      </c>
      <c r="F27" s="95">
        <v>6300000</v>
      </c>
      <c r="G27" s="95">
        <v>0</v>
      </c>
      <c r="H27" s="95">
        <v>0</v>
      </c>
      <c r="I27" s="95">
        <v>2100000</v>
      </c>
      <c r="J27" s="95">
        <v>2100000</v>
      </c>
      <c r="K27" s="95">
        <v>2100000</v>
      </c>
      <c r="L27" s="96"/>
    </row>
    <row r="28" spans="1:12" ht="13.15" x14ac:dyDescent="0.2">
      <c r="A28" s="92">
        <v>2</v>
      </c>
      <c r="B28" s="93" t="s">
        <v>219</v>
      </c>
      <c r="C28" s="93" t="s">
        <v>140</v>
      </c>
      <c r="D28" s="94" t="s">
        <v>220</v>
      </c>
      <c r="E28" s="94"/>
      <c r="F28" s="95">
        <v>600000</v>
      </c>
      <c r="G28" s="95">
        <v>0</v>
      </c>
      <c r="H28" s="95">
        <v>0</v>
      </c>
      <c r="I28" s="95">
        <v>200000</v>
      </c>
      <c r="J28" s="95">
        <v>200000</v>
      </c>
      <c r="K28" s="95">
        <v>200000</v>
      </c>
      <c r="L28" s="96"/>
    </row>
    <row r="29" spans="1:12" ht="25.05" x14ac:dyDescent="0.2">
      <c r="A29" s="92">
        <v>0</v>
      </c>
      <c r="B29" s="93" t="s">
        <v>221</v>
      </c>
      <c r="C29" s="93" t="s">
        <v>140</v>
      </c>
      <c r="D29" s="94" t="s">
        <v>222</v>
      </c>
      <c r="E29" s="94" t="s">
        <v>194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6"/>
    </row>
    <row r="30" spans="1:12" ht="25.05" x14ac:dyDescent="0.2">
      <c r="A30" s="92">
        <v>0</v>
      </c>
      <c r="B30" s="93" t="s">
        <v>223</v>
      </c>
      <c r="C30" s="93" t="s">
        <v>140</v>
      </c>
      <c r="D30" s="94" t="s">
        <v>224</v>
      </c>
      <c r="E30" s="94" t="s">
        <v>194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6"/>
    </row>
    <row r="31" spans="1:12" ht="13.15" x14ac:dyDescent="0.2">
      <c r="A31" s="92">
        <v>2</v>
      </c>
      <c r="B31" s="93" t="s">
        <v>225</v>
      </c>
      <c r="C31" s="93" t="s">
        <v>142</v>
      </c>
      <c r="D31" s="94" t="s">
        <v>204</v>
      </c>
      <c r="E31" s="94"/>
      <c r="F31" s="95">
        <v>7000000</v>
      </c>
      <c r="G31" s="95">
        <v>0</v>
      </c>
      <c r="H31" s="95">
        <v>7000000</v>
      </c>
      <c r="I31" s="95">
        <v>0</v>
      </c>
      <c r="J31" s="95">
        <v>0</v>
      </c>
      <c r="K31" s="95">
        <v>0</v>
      </c>
      <c r="L31" s="96"/>
    </row>
    <row r="32" spans="1:12" ht="25.05" x14ac:dyDescent="0.2">
      <c r="A32" s="92">
        <v>0</v>
      </c>
      <c r="B32" s="93" t="s">
        <v>226</v>
      </c>
      <c r="C32" s="93" t="s">
        <v>142</v>
      </c>
      <c r="D32" s="94" t="s">
        <v>227</v>
      </c>
      <c r="E32" s="94" t="s">
        <v>194</v>
      </c>
      <c r="F32" s="95">
        <v>7000000</v>
      </c>
      <c r="G32" s="95">
        <v>0</v>
      </c>
      <c r="H32" s="95">
        <v>7000000</v>
      </c>
      <c r="I32" s="95">
        <v>0</v>
      </c>
      <c r="J32" s="95">
        <v>0</v>
      </c>
      <c r="K32" s="95">
        <v>0</v>
      </c>
      <c r="L32" s="96"/>
    </row>
    <row r="33" spans="1:12" ht="13.15" x14ac:dyDescent="0.2">
      <c r="A33" s="92">
        <v>2</v>
      </c>
      <c r="B33" s="93" t="s">
        <v>228</v>
      </c>
      <c r="C33" s="93" t="s">
        <v>142</v>
      </c>
      <c r="D33" s="94" t="s">
        <v>229</v>
      </c>
      <c r="E33" s="94"/>
      <c r="F33" s="95">
        <v>22750000</v>
      </c>
      <c r="G33" s="95">
        <v>0</v>
      </c>
      <c r="H33" s="95">
        <v>5800000</v>
      </c>
      <c r="I33" s="95">
        <v>14950000</v>
      </c>
      <c r="J33" s="95">
        <v>2000000</v>
      </c>
      <c r="K33" s="95">
        <v>0</v>
      </c>
      <c r="L33" s="96"/>
    </row>
    <row r="34" spans="1:12" ht="37.6" x14ac:dyDescent="0.2">
      <c r="A34" s="92">
        <v>0</v>
      </c>
      <c r="B34" s="93" t="s">
        <v>230</v>
      </c>
      <c r="C34" s="93" t="s">
        <v>142</v>
      </c>
      <c r="D34" s="94" t="s">
        <v>231</v>
      </c>
      <c r="E34" s="94" t="s">
        <v>194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6"/>
    </row>
    <row r="35" spans="1:12" ht="25.05" x14ac:dyDescent="0.2">
      <c r="A35" s="92">
        <v>0</v>
      </c>
      <c r="B35" s="93" t="s">
        <v>232</v>
      </c>
      <c r="C35" s="93" t="s">
        <v>142</v>
      </c>
      <c r="D35" s="94" t="s">
        <v>233</v>
      </c>
      <c r="E35" s="94" t="s">
        <v>194</v>
      </c>
      <c r="F35" s="95">
        <v>22750000</v>
      </c>
      <c r="G35" s="95">
        <v>0</v>
      </c>
      <c r="H35" s="95">
        <v>5800000</v>
      </c>
      <c r="I35" s="95">
        <v>14950000</v>
      </c>
      <c r="J35" s="95">
        <v>2000000</v>
      </c>
      <c r="K35" s="95">
        <v>0</v>
      </c>
      <c r="L35" s="96"/>
    </row>
    <row r="36" spans="1:12" ht="13.15" x14ac:dyDescent="0.2">
      <c r="A36" s="92">
        <v>2</v>
      </c>
      <c r="B36" s="93" t="s">
        <v>234</v>
      </c>
      <c r="C36" s="93" t="s">
        <v>142</v>
      </c>
      <c r="D36" s="94" t="s">
        <v>235</v>
      </c>
      <c r="E36" s="94"/>
      <c r="F36" s="95">
        <v>42385693</v>
      </c>
      <c r="G36" s="95">
        <v>0</v>
      </c>
      <c r="H36" s="95">
        <v>19585693</v>
      </c>
      <c r="I36" s="95">
        <v>13700000</v>
      </c>
      <c r="J36" s="95">
        <v>5900000</v>
      </c>
      <c r="K36" s="95">
        <v>3200000</v>
      </c>
      <c r="L36" s="96"/>
    </row>
    <row r="37" spans="1:12" ht="25.05" x14ac:dyDescent="0.2">
      <c r="A37" s="92">
        <v>0</v>
      </c>
      <c r="B37" s="93" t="s">
        <v>236</v>
      </c>
      <c r="C37" s="93" t="s">
        <v>142</v>
      </c>
      <c r="D37" s="94" t="s">
        <v>237</v>
      </c>
      <c r="E37" s="94" t="s">
        <v>194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6"/>
    </row>
    <row r="38" spans="1:12" ht="25.05" x14ac:dyDescent="0.2">
      <c r="A38" s="92">
        <v>0</v>
      </c>
      <c r="B38" s="93" t="s">
        <v>238</v>
      </c>
      <c r="C38" s="93" t="s">
        <v>142</v>
      </c>
      <c r="D38" s="94" t="s">
        <v>239</v>
      </c>
      <c r="E38" s="94" t="s">
        <v>194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6"/>
    </row>
    <row r="39" spans="1:12" ht="37.6" x14ac:dyDescent="0.2">
      <c r="A39" s="92">
        <v>0</v>
      </c>
      <c r="B39" s="93" t="s">
        <v>240</v>
      </c>
      <c r="C39" s="93" t="s">
        <v>142</v>
      </c>
      <c r="D39" s="94" t="s">
        <v>241</v>
      </c>
      <c r="E39" s="94" t="s">
        <v>194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6"/>
    </row>
    <row r="40" spans="1:12" ht="112.7" x14ac:dyDescent="0.2">
      <c r="A40" s="92">
        <v>0</v>
      </c>
      <c r="B40" s="93" t="s">
        <v>242</v>
      </c>
      <c r="C40" s="93" t="s">
        <v>142</v>
      </c>
      <c r="D40" s="94" t="s">
        <v>243</v>
      </c>
      <c r="E40" s="94" t="s">
        <v>194</v>
      </c>
      <c r="F40" s="95">
        <v>0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6"/>
    </row>
    <row r="41" spans="1:12" ht="25.05" x14ac:dyDescent="0.2">
      <c r="A41" s="92">
        <v>0</v>
      </c>
      <c r="B41" s="93" t="s">
        <v>244</v>
      </c>
      <c r="C41" s="93" t="s">
        <v>142</v>
      </c>
      <c r="D41" s="94" t="s">
        <v>245</v>
      </c>
      <c r="E41" s="94" t="s">
        <v>194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6"/>
    </row>
    <row r="42" spans="1:12" ht="25.05" x14ac:dyDescent="0.2">
      <c r="A42" s="92">
        <v>0</v>
      </c>
      <c r="B42" s="93" t="s">
        <v>246</v>
      </c>
      <c r="C42" s="93" t="s">
        <v>142</v>
      </c>
      <c r="D42" s="94" t="s">
        <v>247</v>
      </c>
      <c r="E42" s="94" t="s">
        <v>194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6"/>
    </row>
    <row r="43" spans="1:12" ht="25.05" x14ac:dyDescent="0.2">
      <c r="A43" s="92">
        <v>0</v>
      </c>
      <c r="B43" s="93" t="s">
        <v>248</v>
      </c>
      <c r="C43" s="93" t="s">
        <v>142</v>
      </c>
      <c r="D43" s="94" t="s">
        <v>249</v>
      </c>
      <c r="E43" s="94" t="s">
        <v>194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6"/>
    </row>
    <row r="44" spans="1:12" ht="25.05" x14ac:dyDescent="0.2">
      <c r="A44" s="92">
        <v>0</v>
      </c>
      <c r="B44" s="93" t="s">
        <v>250</v>
      </c>
      <c r="C44" s="93" t="s">
        <v>142</v>
      </c>
      <c r="D44" s="94" t="s">
        <v>251</v>
      </c>
      <c r="E44" s="94" t="s">
        <v>194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6"/>
    </row>
    <row r="45" spans="1:12" ht="25.05" x14ac:dyDescent="0.2">
      <c r="A45" s="92">
        <v>0</v>
      </c>
      <c r="B45" s="93" t="s">
        <v>252</v>
      </c>
      <c r="C45" s="93" t="s">
        <v>142</v>
      </c>
      <c r="D45" s="94" t="s">
        <v>253</v>
      </c>
      <c r="E45" s="94" t="s">
        <v>194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6"/>
    </row>
    <row r="46" spans="1:12" ht="13.15" x14ac:dyDescent="0.2">
      <c r="A46" s="92">
        <v>2</v>
      </c>
      <c r="B46" s="93" t="s">
        <v>254</v>
      </c>
      <c r="C46" s="93" t="s">
        <v>144</v>
      </c>
      <c r="D46" s="94" t="s">
        <v>255</v>
      </c>
      <c r="E46" s="94"/>
      <c r="F46" s="95">
        <v>15600000</v>
      </c>
      <c r="G46" s="95">
        <v>0</v>
      </c>
      <c r="H46" s="95">
        <v>5600000</v>
      </c>
      <c r="I46" s="95">
        <v>3000000</v>
      </c>
      <c r="J46" s="95">
        <v>4000000</v>
      </c>
      <c r="K46" s="95">
        <v>3000000</v>
      </c>
      <c r="L46" s="96"/>
    </row>
    <row r="47" spans="1:12" ht="37.6" x14ac:dyDescent="0.2">
      <c r="A47" s="92">
        <v>0</v>
      </c>
      <c r="B47" s="93" t="s">
        <v>256</v>
      </c>
      <c r="C47" s="93" t="s">
        <v>144</v>
      </c>
      <c r="D47" s="94" t="s">
        <v>257</v>
      </c>
      <c r="E47" s="94" t="s">
        <v>194</v>
      </c>
      <c r="F47" s="95">
        <v>0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  <c r="L47" s="96"/>
    </row>
    <row r="48" spans="1:12" ht="79.55" customHeight="1" x14ac:dyDescent="0.2">
      <c r="A48" s="92">
        <v>0</v>
      </c>
      <c r="B48" s="93" t="s">
        <v>258</v>
      </c>
      <c r="C48" s="93" t="s">
        <v>144</v>
      </c>
      <c r="D48" s="94" t="s">
        <v>259</v>
      </c>
      <c r="E48" s="94" t="s">
        <v>194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6"/>
    </row>
    <row r="49" spans="1:12" ht="13.15" x14ac:dyDescent="0.2">
      <c r="A49" s="92">
        <v>1</v>
      </c>
      <c r="B49" s="93" t="s">
        <v>110</v>
      </c>
      <c r="C49" s="93" t="s">
        <v>260</v>
      </c>
      <c r="D49" s="97" t="s">
        <v>110</v>
      </c>
      <c r="E49" s="97" t="s">
        <v>110</v>
      </c>
      <c r="F49" s="95">
        <v>292282955</v>
      </c>
      <c r="G49" s="95">
        <v>0</v>
      </c>
      <c r="H49" s="95">
        <v>82282955</v>
      </c>
      <c r="I49" s="95">
        <v>75000000</v>
      </c>
      <c r="J49" s="95">
        <v>75000000</v>
      </c>
      <c r="K49" s="95">
        <v>60000000</v>
      </c>
      <c r="L49" s="96"/>
    </row>
    <row r="51" spans="1:12" ht="13.15" x14ac:dyDescent="0.25">
      <c r="B51" s="98"/>
      <c r="C51" s="98"/>
      <c r="D51" s="99"/>
      <c r="E51" s="99"/>
      <c r="F51" s="98"/>
      <c r="G51" s="98"/>
      <c r="H51" s="98"/>
      <c r="I51" s="98"/>
      <c r="J51" s="98"/>
      <c r="K51" s="98"/>
    </row>
    <row r="54" spans="1:12" s="1" customFormat="1" ht="15.05" customHeight="1" x14ac:dyDescent="0.2">
      <c r="A54" s="1" t="s">
        <v>323</v>
      </c>
      <c r="B54" s="4"/>
      <c r="C54" s="128" t="s">
        <v>326</v>
      </c>
      <c r="D54" s="128"/>
      <c r="E54" s="107"/>
      <c r="G54" s="126" t="s">
        <v>325</v>
      </c>
      <c r="H54" s="126"/>
    </row>
    <row r="55" spans="1:12" s="1" customFormat="1" ht="11.9" customHeight="1" x14ac:dyDescent="0.2">
      <c r="A55" s="1" t="s">
        <v>324</v>
      </c>
      <c r="B55" s="4"/>
      <c r="C55" s="128"/>
      <c r="D55" s="128"/>
      <c r="E55" s="108" t="s">
        <v>9</v>
      </c>
      <c r="F55" s="7"/>
      <c r="G55" s="127" t="s">
        <v>10</v>
      </c>
      <c r="H55" s="127"/>
    </row>
    <row r="56" spans="1:12" hidden="1" x14ac:dyDescent="0.2"/>
  </sheetData>
  <mergeCells count="16">
    <mergeCell ref="C54:D55"/>
    <mergeCell ref="G54:H54"/>
    <mergeCell ref="G55:H55"/>
    <mergeCell ref="G10:K10"/>
    <mergeCell ref="I1:K1"/>
    <mergeCell ref="I2:K2"/>
    <mergeCell ref="I3:K3"/>
    <mergeCell ref="B5:K5"/>
    <mergeCell ref="B6:K6"/>
    <mergeCell ref="B10:B12"/>
    <mergeCell ref="C10:C12"/>
    <mergeCell ref="D10:D12"/>
    <mergeCell ref="E10:E12"/>
    <mergeCell ref="F10:F12"/>
    <mergeCell ref="B7:C7"/>
    <mergeCell ref="B8:C8"/>
  </mergeCells>
  <conditionalFormatting sqref="B14:B49">
    <cfRule type="expression" dxfId="123" priority="15" stopIfTrue="1">
      <formula>A14=1</formula>
    </cfRule>
    <cfRule type="expression" dxfId="122" priority="16" stopIfTrue="1">
      <formula>A14=2</formula>
    </cfRule>
  </conditionalFormatting>
  <conditionalFormatting sqref="C14:C49">
    <cfRule type="expression" dxfId="121" priority="17" stopIfTrue="1">
      <formula>A14=1</formula>
    </cfRule>
    <cfRule type="expression" dxfId="120" priority="18" stopIfTrue="1">
      <formula>A14=2</formula>
    </cfRule>
  </conditionalFormatting>
  <conditionalFormatting sqref="D14:D49">
    <cfRule type="expression" dxfId="119" priority="19" stopIfTrue="1">
      <formula>A14=1</formula>
    </cfRule>
    <cfRule type="expression" dxfId="118" priority="20" stopIfTrue="1">
      <formula>A14=2</formula>
    </cfRule>
  </conditionalFormatting>
  <conditionalFormatting sqref="E14:E49">
    <cfRule type="expression" dxfId="117" priority="21" stopIfTrue="1">
      <formula>A14=1</formula>
    </cfRule>
    <cfRule type="expression" dxfId="116" priority="22" stopIfTrue="1">
      <formula>A14=2</formula>
    </cfRule>
  </conditionalFormatting>
  <conditionalFormatting sqref="F14:F49">
    <cfRule type="expression" dxfId="115" priority="23" stopIfTrue="1">
      <formula>A14=1</formula>
    </cfRule>
    <cfRule type="expression" dxfId="114" priority="24" stopIfTrue="1">
      <formula>A14=2</formula>
    </cfRule>
    <cfRule type="expression" dxfId="113" priority="25" stopIfTrue="1">
      <formula>A14=0</formula>
    </cfRule>
  </conditionalFormatting>
  <conditionalFormatting sqref="G14:G49">
    <cfRule type="expression" dxfId="112" priority="26" stopIfTrue="1">
      <formula>A14=1</formula>
    </cfRule>
    <cfRule type="expression" dxfId="111" priority="27" stopIfTrue="1">
      <formula>A14=2</formula>
    </cfRule>
    <cfRule type="expression" dxfId="110" priority="28" stopIfTrue="1">
      <formula>A14=0</formula>
    </cfRule>
  </conditionalFormatting>
  <conditionalFormatting sqref="H14:H49">
    <cfRule type="expression" dxfId="109" priority="29" stopIfTrue="1">
      <formula>A14=1</formula>
    </cfRule>
    <cfRule type="expression" dxfId="108" priority="30" stopIfTrue="1">
      <formula>A14=2</formula>
    </cfRule>
    <cfRule type="expression" dxfId="107" priority="31" stopIfTrue="1">
      <formula>A14=0</formula>
    </cfRule>
  </conditionalFormatting>
  <conditionalFormatting sqref="I14:I49">
    <cfRule type="expression" dxfId="106" priority="32" stopIfTrue="1">
      <formula>A14=1</formula>
    </cfRule>
    <cfRule type="expression" dxfId="105" priority="33" stopIfTrue="1">
      <formula>A14=2</formula>
    </cfRule>
    <cfRule type="expression" dxfId="104" priority="34" stopIfTrue="1">
      <formula>A14=0</formula>
    </cfRule>
  </conditionalFormatting>
  <conditionalFormatting sqref="J14:J49">
    <cfRule type="expression" dxfId="103" priority="35" stopIfTrue="1">
      <formula>A14=1</formula>
    </cfRule>
    <cfRule type="expression" dxfId="102" priority="36" stopIfTrue="1">
      <formula>A14=2</formula>
    </cfRule>
    <cfRule type="expression" dxfId="101" priority="37" stopIfTrue="1">
      <formula>A14=0</formula>
    </cfRule>
  </conditionalFormatting>
  <conditionalFormatting sqref="K14:K49">
    <cfRule type="expression" dxfId="100" priority="38" stopIfTrue="1">
      <formula>A14=1</formula>
    </cfRule>
    <cfRule type="expression" dxfId="99" priority="39" stopIfTrue="1">
      <formula>A14=2</formula>
    </cfRule>
    <cfRule type="expression" dxfId="98" priority="40" stopIfTrue="1">
      <formula>A14=0</formula>
    </cfRule>
  </conditionalFormatting>
  <conditionalFormatting sqref="B54:B55">
    <cfRule type="expression" dxfId="97" priority="1" stopIfTrue="1">
      <formula>A54=1</formula>
    </cfRule>
    <cfRule type="expression" dxfId="96" priority="2" stopIfTrue="1">
      <formula>A54=2</formula>
    </cfRule>
  </conditionalFormatting>
  <conditionalFormatting sqref="C54:C55">
    <cfRule type="expression" dxfId="95" priority="3" stopIfTrue="1">
      <formula>A54=1</formula>
    </cfRule>
    <cfRule type="expression" dxfId="94" priority="4" stopIfTrue="1">
      <formula>A54=2</formula>
    </cfRule>
  </conditionalFormatting>
  <conditionalFormatting sqref="D54:D55">
    <cfRule type="expression" dxfId="93" priority="5" stopIfTrue="1">
      <formula>A54=1</formula>
    </cfRule>
    <cfRule type="expression" dxfId="92" priority="6" stopIfTrue="1">
      <formula>A54=2</formula>
    </cfRule>
  </conditionalFormatting>
  <conditionalFormatting sqref="E54:E55">
    <cfRule type="expression" dxfId="91" priority="7" stopIfTrue="1">
      <formula>A54=1</formula>
    </cfRule>
    <cfRule type="expression" dxfId="90" priority="8" stopIfTrue="1">
      <formula>A54=2</formula>
    </cfRule>
  </conditionalFormatting>
  <conditionalFormatting sqref="F54:F55">
    <cfRule type="expression" dxfId="89" priority="9" stopIfTrue="1">
      <formula>A54=1</formula>
    </cfRule>
    <cfRule type="expression" dxfId="88" priority="10" stopIfTrue="1">
      <formula>A54=2</formula>
    </cfRule>
  </conditionalFormatting>
  <conditionalFormatting sqref="G54:G55">
    <cfRule type="expression" dxfId="87" priority="11" stopIfTrue="1">
      <formula>A54=1</formula>
    </cfRule>
    <cfRule type="expression" dxfId="86" priority="12" stopIfTrue="1">
      <formula>A54=2</formula>
    </cfRule>
  </conditionalFormatting>
  <conditionalFormatting sqref="H54:H55">
    <cfRule type="expression" dxfId="85" priority="13" stopIfTrue="1">
      <formula>A54=1</formula>
    </cfRule>
    <cfRule type="expression" dxfId="84" priority="14" stopIfTrue="1">
      <formula>A54=2</formula>
    </cfRule>
  </conditionalFormatting>
  <pageMargins left="0.39370078740157483" right="0.39370078740157483" top="0.98425196850393704" bottom="0.39370078740157483" header="0.39370078740157483" footer="0.23622047244094491"/>
  <pageSetup paperSize="9" scale="67" fitToHeight="50" orientation="landscape" r:id="rId1"/>
  <headerFooter alignWithMargins="0">
    <oddFooter>&amp;CСторінка &amp;P із &amp;N</oddFooter>
  </headerFooter>
  <rowBreaks count="1" manualBreakCount="1">
    <brk id="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7C90-7D7C-4B88-B09F-64661D43F8AE}">
  <dimension ref="A1:I45"/>
  <sheetViews>
    <sheetView view="pageBreakPreview" topLeftCell="B1" zoomScale="60" zoomScaleNormal="100" workbookViewId="0">
      <selection activeCell="G1" sqref="F1:H3"/>
    </sheetView>
  </sheetViews>
  <sheetFormatPr defaultColWidth="10.25" defaultRowHeight="12.55" x14ac:dyDescent="0.2"/>
  <cols>
    <col min="1" max="1" width="0" style="46" hidden="1" customWidth="1"/>
    <col min="2" max="2" width="16.875" style="44" customWidth="1"/>
    <col min="3" max="3" width="104.75" style="45" customWidth="1"/>
    <col min="4" max="4" width="13.875" style="46" customWidth="1"/>
    <col min="5" max="8" width="14.25" style="46" customWidth="1"/>
    <col min="9" max="257" width="10.25" style="46"/>
    <col min="258" max="258" width="24" style="46" customWidth="1"/>
    <col min="259" max="259" width="57" style="46" customWidth="1"/>
    <col min="260" max="264" width="19.625" style="46" customWidth="1"/>
    <col min="265" max="513" width="10.25" style="46"/>
    <col min="514" max="514" width="24" style="46" customWidth="1"/>
    <col min="515" max="515" width="57" style="46" customWidth="1"/>
    <col min="516" max="520" width="19.625" style="46" customWidth="1"/>
    <col min="521" max="769" width="10.25" style="46"/>
    <col min="770" max="770" width="24" style="46" customWidth="1"/>
    <col min="771" max="771" width="57" style="46" customWidth="1"/>
    <col min="772" max="776" width="19.625" style="46" customWidth="1"/>
    <col min="777" max="1025" width="10.25" style="46"/>
    <col min="1026" max="1026" width="24" style="46" customWidth="1"/>
    <col min="1027" max="1027" width="57" style="46" customWidth="1"/>
    <col min="1028" max="1032" width="19.625" style="46" customWidth="1"/>
    <col min="1033" max="1281" width="10.25" style="46"/>
    <col min="1282" max="1282" width="24" style="46" customWidth="1"/>
    <col min="1283" max="1283" width="57" style="46" customWidth="1"/>
    <col min="1284" max="1288" width="19.625" style="46" customWidth="1"/>
    <col min="1289" max="1537" width="10.25" style="46"/>
    <col min="1538" max="1538" width="24" style="46" customWidth="1"/>
    <col min="1539" max="1539" width="57" style="46" customWidth="1"/>
    <col min="1540" max="1544" width="19.625" style="46" customWidth="1"/>
    <col min="1545" max="1793" width="10.25" style="46"/>
    <col min="1794" max="1794" width="24" style="46" customWidth="1"/>
    <col min="1795" max="1795" width="57" style="46" customWidth="1"/>
    <col min="1796" max="1800" width="19.625" style="46" customWidth="1"/>
    <col min="1801" max="2049" width="10.25" style="46"/>
    <col min="2050" max="2050" width="24" style="46" customWidth="1"/>
    <col min="2051" max="2051" width="57" style="46" customWidth="1"/>
    <col min="2052" max="2056" width="19.625" style="46" customWidth="1"/>
    <col min="2057" max="2305" width="10.25" style="46"/>
    <col min="2306" max="2306" width="24" style="46" customWidth="1"/>
    <col min="2307" max="2307" width="57" style="46" customWidth="1"/>
    <col min="2308" max="2312" width="19.625" style="46" customWidth="1"/>
    <col min="2313" max="2561" width="10.25" style="46"/>
    <col min="2562" max="2562" width="24" style="46" customWidth="1"/>
    <col min="2563" max="2563" width="57" style="46" customWidth="1"/>
    <col min="2564" max="2568" width="19.625" style="46" customWidth="1"/>
    <col min="2569" max="2817" width="10.25" style="46"/>
    <col min="2818" max="2818" width="24" style="46" customWidth="1"/>
    <col min="2819" max="2819" width="57" style="46" customWidth="1"/>
    <col min="2820" max="2824" width="19.625" style="46" customWidth="1"/>
    <col min="2825" max="3073" width="10.25" style="46"/>
    <col min="3074" max="3074" width="24" style="46" customWidth="1"/>
    <col min="3075" max="3075" width="57" style="46" customWidth="1"/>
    <col min="3076" max="3080" width="19.625" style="46" customWidth="1"/>
    <col min="3081" max="3329" width="10.25" style="46"/>
    <col min="3330" max="3330" width="24" style="46" customWidth="1"/>
    <col min="3331" max="3331" width="57" style="46" customWidth="1"/>
    <col min="3332" max="3336" width="19.625" style="46" customWidth="1"/>
    <col min="3337" max="3585" width="10.25" style="46"/>
    <col min="3586" max="3586" width="24" style="46" customWidth="1"/>
    <col min="3587" max="3587" width="57" style="46" customWidth="1"/>
    <col min="3588" max="3592" width="19.625" style="46" customWidth="1"/>
    <col min="3593" max="3841" width="10.25" style="46"/>
    <col min="3842" max="3842" width="24" style="46" customWidth="1"/>
    <col min="3843" max="3843" width="57" style="46" customWidth="1"/>
    <col min="3844" max="3848" width="19.625" style="46" customWidth="1"/>
    <col min="3849" max="4097" width="10.25" style="46"/>
    <col min="4098" max="4098" width="24" style="46" customWidth="1"/>
    <col min="4099" max="4099" width="57" style="46" customWidth="1"/>
    <col min="4100" max="4104" width="19.625" style="46" customWidth="1"/>
    <col min="4105" max="4353" width="10.25" style="46"/>
    <col min="4354" max="4354" width="24" style="46" customWidth="1"/>
    <col min="4355" max="4355" width="57" style="46" customWidth="1"/>
    <col min="4356" max="4360" width="19.625" style="46" customWidth="1"/>
    <col min="4361" max="4609" width="10.25" style="46"/>
    <col min="4610" max="4610" width="24" style="46" customWidth="1"/>
    <col min="4611" max="4611" width="57" style="46" customWidth="1"/>
    <col min="4612" max="4616" width="19.625" style="46" customWidth="1"/>
    <col min="4617" max="4865" width="10.25" style="46"/>
    <col min="4866" max="4866" width="24" style="46" customWidth="1"/>
    <col min="4867" max="4867" width="57" style="46" customWidth="1"/>
    <col min="4868" max="4872" width="19.625" style="46" customWidth="1"/>
    <col min="4873" max="5121" width="10.25" style="46"/>
    <col min="5122" max="5122" width="24" style="46" customWidth="1"/>
    <col min="5123" max="5123" width="57" style="46" customWidth="1"/>
    <col min="5124" max="5128" width="19.625" style="46" customWidth="1"/>
    <col min="5129" max="5377" width="10.25" style="46"/>
    <col min="5378" max="5378" width="24" style="46" customWidth="1"/>
    <col min="5379" max="5379" width="57" style="46" customWidth="1"/>
    <col min="5380" max="5384" width="19.625" style="46" customWidth="1"/>
    <col min="5385" max="5633" width="10.25" style="46"/>
    <col min="5634" max="5634" width="24" style="46" customWidth="1"/>
    <col min="5635" max="5635" width="57" style="46" customWidth="1"/>
    <col min="5636" max="5640" width="19.625" style="46" customWidth="1"/>
    <col min="5641" max="5889" width="10.25" style="46"/>
    <col min="5890" max="5890" width="24" style="46" customWidth="1"/>
    <col min="5891" max="5891" width="57" style="46" customWidth="1"/>
    <col min="5892" max="5896" width="19.625" style="46" customWidth="1"/>
    <col min="5897" max="6145" width="10.25" style="46"/>
    <col min="6146" max="6146" width="24" style="46" customWidth="1"/>
    <col min="6147" max="6147" width="57" style="46" customWidth="1"/>
    <col min="6148" max="6152" width="19.625" style="46" customWidth="1"/>
    <col min="6153" max="6401" width="10.25" style="46"/>
    <col min="6402" max="6402" width="24" style="46" customWidth="1"/>
    <col min="6403" max="6403" width="57" style="46" customWidth="1"/>
    <col min="6404" max="6408" width="19.625" style="46" customWidth="1"/>
    <col min="6409" max="6657" width="10.25" style="46"/>
    <col min="6658" max="6658" width="24" style="46" customWidth="1"/>
    <col min="6659" max="6659" width="57" style="46" customWidth="1"/>
    <col min="6660" max="6664" width="19.625" style="46" customWidth="1"/>
    <col min="6665" max="6913" width="10.25" style="46"/>
    <col min="6914" max="6914" width="24" style="46" customWidth="1"/>
    <col min="6915" max="6915" width="57" style="46" customWidth="1"/>
    <col min="6916" max="6920" width="19.625" style="46" customWidth="1"/>
    <col min="6921" max="7169" width="10.25" style="46"/>
    <col min="7170" max="7170" width="24" style="46" customWidth="1"/>
    <col min="7171" max="7171" width="57" style="46" customWidth="1"/>
    <col min="7172" max="7176" width="19.625" style="46" customWidth="1"/>
    <col min="7177" max="7425" width="10.25" style="46"/>
    <col min="7426" max="7426" width="24" style="46" customWidth="1"/>
    <col min="7427" max="7427" width="57" style="46" customWidth="1"/>
    <col min="7428" max="7432" width="19.625" style="46" customWidth="1"/>
    <col min="7433" max="7681" width="10.25" style="46"/>
    <col min="7682" max="7682" width="24" style="46" customWidth="1"/>
    <col min="7683" max="7683" width="57" style="46" customWidth="1"/>
    <col min="7684" max="7688" width="19.625" style="46" customWidth="1"/>
    <col min="7689" max="7937" width="10.25" style="46"/>
    <col min="7938" max="7938" width="24" style="46" customWidth="1"/>
    <col min="7939" max="7939" width="57" style="46" customWidth="1"/>
    <col min="7940" max="7944" width="19.625" style="46" customWidth="1"/>
    <col min="7945" max="8193" width="10.25" style="46"/>
    <col min="8194" max="8194" width="24" style="46" customWidth="1"/>
    <col min="8195" max="8195" width="57" style="46" customWidth="1"/>
    <col min="8196" max="8200" width="19.625" style="46" customWidth="1"/>
    <col min="8201" max="8449" width="10.25" style="46"/>
    <col min="8450" max="8450" width="24" style="46" customWidth="1"/>
    <col min="8451" max="8451" width="57" style="46" customWidth="1"/>
    <col min="8452" max="8456" width="19.625" style="46" customWidth="1"/>
    <col min="8457" max="8705" width="10.25" style="46"/>
    <col min="8706" max="8706" width="24" style="46" customWidth="1"/>
    <col min="8707" max="8707" width="57" style="46" customWidth="1"/>
    <col min="8708" max="8712" width="19.625" style="46" customWidth="1"/>
    <col min="8713" max="8961" width="10.25" style="46"/>
    <col min="8962" max="8962" width="24" style="46" customWidth="1"/>
    <col min="8963" max="8963" width="57" style="46" customWidth="1"/>
    <col min="8964" max="8968" width="19.625" style="46" customWidth="1"/>
    <col min="8969" max="9217" width="10.25" style="46"/>
    <col min="9218" max="9218" width="24" style="46" customWidth="1"/>
    <col min="9219" max="9219" width="57" style="46" customWidth="1"/>
    <col min="9220" max="9224" width="19.625" style="46" customWidth="1"/>
    <col min="9225" max="9473" width="10.25" style="46"/>
    <col min="9474" max="9474" width="24" style="46" customWidth="1"/>
    <col min="9475" max="9475" width="57" style="46" customWidth="1"/>
    <col min="9476" max="9480" width="19.625" style="46" customWidth="1"/>
    <col min="9481" max="9729" width="10.25" style="46"/>
    <col min="9730" max="9730" width="24" style="46" customWidth="1"/>
    <col min="9731" max="9731" width="57" style="46" customWidth="1"/>
    <col min="9732" max="9736" width="19.625" style="46" customWidth="1"/>
    <col min="9737" max="9985" width="10.25" style="46"/>
    <col min="9986" max="9986" width="24" style="46" customWidth="1"/>
    <col min="9987" max="9987" width="57" style="46" customWidth="1"/>
    <col min="9988" max="9992" width="19.625" style="46" customWidth="1"/>
    <col min="9993" max="10241" width="10.25" style="46"/>
    <col min="10242" max="10242" width="24" style="46" customWidth="1"/>
    <col min="10243" max="10243" width="57" style="46" customWidth="1"/>
    <col min="10244" max="10248" width="19.625" style="46" customWidth="1"/>
    <col min="10249" max="10497" width="10.25" style="46"/>
    <col min="10498" max="10498" width="24" style="46" customWidth="1"/>
    <col min="10499" max="10499" width="57" style="46" customWidth="1"/>
    <col min="10500" max="10504" width="19.625" style="46" customWidth="1"/>
    <col min="10505" max="10753" width="10.25" style="46"/>
    <col min="10754" max="10754" width="24" style="46" customWidth="1"/>
    <col min="10755" max="10755" width="57" style="46" customWidth="1"/>
    <col min="10756" max="10760" width="19.625" style="46" customWidth="1"/>
    <col min="10761" max="11009" width="10.25" style="46"/>
    <col min="11010" max="11010" width="24" style="46" customWidth="1"/>
    <col min="11011" max="11011" width="57" style="46" customWidth="1"/>
    <col min="11012" max="11016" width="19.625" style="46" customWidth="1"/>
    <col min="11017" max="11265" width="10.25" style="46"/>
    <col min="11266" max="11266" width="24" style="46" customWidth="1"/>
    <col min="11267" max="11267" width="57" style="46" customWidth="1"/>
    <col min="11268" max="11272" width="19.625" style="46" customWidth="1"/>
    <col min="11273" max="11521" width="10.25" style="46"/>
    <col min="11522" max="11522" width="24" style="46" customWidth="1"/>
    <col min="11523" max="11523" width="57" style="46" customWidth="1"/>
    <col min="11524" max="11528" width="19.625" style="46" customWidth="1"/>
    <col min="11529" max="11777" width="10.25" style="46"/>
    <col min="11778" max="11778" width="24" style="46" customWidth="1"/>
    <col min="11779" max="11779" width="57" style="46" customWidth="1"/>
    <col min="11780" max="11784" width="19.625" style="46" customWidth="1"/>
    <col min="11785" max="12033" width="10.25" style="46"/>
    <col min="12034" max="12034" width="24" style="46" customWidth="1"/>
    <col min="12035" max="12035" width="57" style="46" customWidth="1"/>
    <col min="12036" max="12040" width="19.625" style="46" customWidth="1"/>
    <col min="12041" max="12289" width="10.25" style="46"/>
    <col min="12290" max="12290" width="24" style="46" customWidth="1"/>
    <col min="12291" max="12291" width="57" style="46" customWidth="1"/>
    <col min="12292" max="12296" width="19.625" style="46" customWidth="1"/>
    <col min="12297" max="12545" width="10.25" style="46"/>
    <col min="12546" max="12546" width="24" style="46" customWidth="1"/>
    <col min="12547" max="12547" width="57" style="46" customWidth="1"/>
    <col min="12548" max="12552" width="19.625" style="46" customWidth="1"/>
    <col min="12553" max="12801" width="10.25" style="46"/>
    <col min="12802" max="12802" width="24" style="46" customWidth="1"/>
    <col min="12803" max="12803" width="57" style="46" customWidth="1"/>
    <col min="12804" max="12808" width="19.625" style="46" customWidth="1"/>
    <col min="12809" max="13057" width="10.25" style="46"/>
    <col min="13058" max="13058" width="24" style="46" customWidth="1"/>
    <col min="13059" max="13059" width="57" style="46" customWidth="1"/>
    <col min="13060" max="13064" width="19.625" style="46" customWidth="1"/>
    <col min="13065" max="13313" width="10.25" style="46"/>
    <col min="13314" max="13314" width="24" style="46" customWidth="1"/>
    <col min="13315" max="13315" width="57" style="46" customWidth="1"/>
    <col min="13316" max="13320" width="19.625" style="46" customWidth="1"/>
    <col min="13321" max="13569" width="10.25" style="46"/>
    <col min="13570" max="13570" width="24" style="46" customWidth="1"/>
    <col min="13571" max="13571" width="57" style="46" customWidth="1"/>
    <col min="13572" max="13576" width="19.625" style="46" customWidth="1"/>
    <col min="13577" max="13825" width="10.25" style="46"/>
    <col min="13826" max="13826" width="24" style="46" customWidth="1"/>
    <col min="13827" max="13827" width="57" style="46" customWidth="1"/>
    <col min="13828" max="13832" width="19.625" style="46" customWidth="1"/>
    <col min="13833" max="14081" width="10.25" style="46"/>
    <col min="14082" max="14082" width="24" style="46" customWidth="1"/>
    <col min="14083" max="14083" width="57" style="46" customWidth="1"/>
    <col min="14084" max="14088" width="19.625" style="46" customWidth="1"/>
    <col min="14089" max="14337" width="10.25" style="46"/>
    <col min="14338" max="14338" width="24" style="46" customWidth="1"/>
    <col min="14339" max="14339" width="57" style="46" customWidth="1"/>
    <col min="14340" max="14344" width="19.625" style="46" customWidth="1"/>
    <col min="14345" max="14593" width="10.25" style="46"/>
    <col min="14594" max="14594" width="24" style="46" customWidth="1"/>
    <col min="14595" max="14595" width="57" style="46" customWidth="1"/>
    <col min="14596" max="14600" width="19.625" style="46" customWidth="1"/>
    <col min="14601" max="14849" width="10.25" style="46"/>
    <col min="14850" max="14850" width="24" style="46" customWidth="1"/>
    <col min="14851" max="14851" width="57" style="46" customWidth="1"/>
    <col min="14852" max="14856" width="19.625" style="46" customWidth="1"/>
    <col min="14857" max="15105" width="10.25" style="46"/>
    <col min="15106" max="15106" width="24" style="46" customWidth="1"/>
    <col min="15107" max="15107" width="57" style="46" customWidth="1"/>
    <col min="15108" max="15112" width="19.625" style="46" customWidth="1"/>
    <col min="15113" max="15361" width="10.25" style="46"/>
    <col min="15362" max="15362" width="24" style="46" customWidth="1"/>
    <col min="15363" max="15363" width="57" style="46" customWidth="1"/>
    <col min="15364" max="15368" width="19.625" style="46" customWidth="1"/>
    <col min="15369" max="15617" width="10.25" style="46"/>
    <col min="15618" max="15618" width="24" style="46" customWidth="1"/>
    <col min="15619" max="15619" width="57" style="46" customWidth="1"/>
    <col min="15620" max="15624" width="19.625" style="46" customWidth="1"/>
    <col min="15625" max="15873" width="10.25" style="46"/>
    <col min="15874" max="15874" width="24" style="46" customWidth="1"/>
    <col min="15875" max="15875" width="57" style="46" customWidth="1"/>
    <col min="15876" max="15880" width="19.625" style="46" customWidth="1"/>
    <col min="15881" max="16129" width="10.25" style="46"/>
    <col min="16130" max="16130" width="24" style="46" customWidth="1"/>
    <col min="16131" max="16131" width="57" style="46" customWidth="1"/>
    <col min="16132" max="16136" width="19.625" style="46" customWidth="1"/>
    <col min="16137" max="16384" width="10.25" style="46"/>
  </cols>
  <sheetData>
    <row r="1" spans="1:9" x14ac:dyDescent="0.2">
      <c r="F1" s="111"/>
      <c r="G1" s="153" t="s">
        <v>261</v>
      </c>
      <c r="H1" s="153"/>
    </row>
    <row r="2" spans="1:9" x14ac:dyDescent="0.2">
      <c r="F2" s="153" t="s">
        <v>319</v>
      </c>
      <c r="G2" s="153"/>
      <c r="H2" s="153"/>
    </row>
    <row r="3" spans="1:9" x14ac:dyDescent="0.2">
      <c r="F3" s="153" t="s">
        <v>320</v>
      </c>
      <c r="G3" s="153"/>
      <c r="H3" s="153"/>
    </row>
    <row r="4" spans="1:9" ht="13.15" x14ac:dyDescent="0.25">
      <c r="B4" s="101"/>
    </row>
    <row r="5" spans="1:9" ht="23.8" customHeight="1" x14ac:dyDescent="0.3">
      <c r="B5" s="138" t="s">
        <v>262</v>
      </c>
      <c r="C5" s="138"/>
      <c r="D5" s="138"/>
      <c r="E5" s="138"/>
      <c r="F5" s="138"/>
      <c r="G5" s="138"/>
      <c r="H5" s="138"/>
    </row>
    <row r="6" spans="1:9" ht="22.55" customHeight="1" x14ac:dyDescent="0.25">
      <c r="B6" s="115" t="s">
        <v>11</v>
      </c>
    </row>
    <row r="7" spans="1:9" ht="13.15" customHeight="1" x14ac:dyDescent="0.25">
      <c r="B7" s="47" t="s">
        <v>2</v>
      </c>
    </row>
    <row r="8" spans="1:9" ht="13.15" x14ac:dyDescent="0.25">
      <c r="H8" s="52" t="s">
        <v>3</v>
      </c>
    </row>
    <row r="9" spans="1:9" s="111" customFormat="1" ht="25.05" customHeight="1" x14ac:dyDescent="0.2">
      <c r="B9" s="154" t="s">
        <v>263</v>
      </c>
      <c r="C9" s="156" t="s">
        <v>264</v>
      </c>
      <c r="D9" s="112" t="s">
        <v>29</v>
      </c>
      <c r="E9" s="112" t="s">
        <v>30</v>
      </c>
      <c r="F9" s="112" t="s">
        <v>31</v>
      </c>
      <c r="G9" s="112" t="s">
        <v>32</v>
      </c>
      <c r="H9" s="112" t="s">
        <v>33</v>
      </c>
    </row>
    <row r="10" spans="1:9" s="111" customFormat="1" ht="25.05" customHeight="1" x14ac:dyDescent="0.2">
      <c r="B10" s="155"/>
      <c r="C10" s="157"/>
      <c r="D10" s="113" t="s">
        <v>6</v>
      </c>
      <c r="E10" s="113" t="s">
        <v>7</v>
      </c>
      <c r="F10" s="113" t="s">
        <v>8</v>
      </c>
      <c r="G10" s="113" t="s">
        <v>8</v>
      </c>
      <c r="H10" s="113" t="s">
        <v>8</v>
      </c>
    </row>
    <row r="11" spans="1:9" ht="13.15" x14ac:dyDescent="0.2">
      <c r="B11" s="102">
        <v>1</v>
      </c>
      <c r="C11" s="103">
        <v>2</v>
      </c>
      <c r="D11" s="103">
        <v>3</v>
      </c>
      <c r="E11" s="103">
        <v>4</v>
      </c>
      <c r="F11" s="103">
        <v>5</v>
      </c>
      <c r="G11" s="103">
        <v>6</v>
      </c>
      <c r="H11" s="103">
        <v>7</v>
      </c>
    </row>
    <row r="12" spans="1:9" ht="13.15" customHeight="1" x14ac:dyDescent="0.2">
      <c r="A12" s="104">
        <v>1</v>
      </c>
      <c r="B12" s="136" t="s">
        <v>265</v>
      </c>
      <c r="C12" s="136"/>
      <c r="D12" s="136"/>
      <c r="E12" s="136"/>
      <c r="F12" s="136"/>
      <c r="G12" s="136"/>
      <c r="H12" s="137"/>
      <c r="I12" s="71"/>
    </row>
    <row r="13" spans="1:9" ht="58.25" customHeight="1" x14ac:dyDescent="0.2">
      <c r="A13" s="70">
        <v>1</v>
      </c>
      <c r="B13" s="60" t="s">
        <v>266</v>
      </c>
      <c r="C13" s="61" t="s">
        <v>267</v>
      </c>
      <c r="D13" s="63">
        <v>0</v>
      </c>
      <c r="E13" s="63">
        <v>1736400</v>
      </c>
      <c r="F13" s="63">
        <v>0</v>
      </c>
      <c r="G13" s="63">
        <v>0</v>
      </c>
      <c r="H13" s="63">
        <v>0</v>
      </c>
      <c r="I13" s="71"/>
    </row>
    <row r="14" spans="1:9" x14ac:dyDescent="0.2">
      <c r="A14" s="70">
        <v>0</v>
      </c>
      <c r="B14" s="60" t="s">
        <v>268</v>
      </c>
      <c r="C14" s="61" t="s">
        <v>269</v>
      </c>
      <c r="D14" s="63">
        <v>0</v>
      </c>
      <c r="E14" s="63">
        <v>1736400</v>
      </c>
      <c r="F14" s="63">
        <v>0</v>
      </c>
      <c r="G14" s="63">
        <v>0</v>
      </c>
      <c r="H14" s="63">
        <v>0</v>
      </c>
      <c r="I14" s="71"/>
    </row>
    <row r="15" spans="1:9" ht="26.3" x14ac:dyDescent="0.2">
      <c r="A15" s="70">
        <v>1</v>
      </c>
      <c r="B15" s="60" t="s">
        <v>270</v>
      </c>
      <c r="C15" s="61" t="s">
        <v>271</v>
      </c>
      <c r="D15" s="63">
        <v>633565</v>
      </c>
      <c r="E15" s="63">
        <v>1522500</v>
      </c>
      <c r="F15" s="63">
        <v>0</v>
      </c>
      <c r="G15" s="63">
        <v>0</v>
      </c>
      <c r="H15" s="63">
        <v>0</v>
      </c>
      <c r="I15" s="71"/>
    </row>
    <row r="16" spans="1:9" x14ac:dyDescent="0.2">
      <c r="A16" s="70">
        <v>0</v>
      </c>
      <c r="B16" s="60" t="s">
        <v>268</v>
      </c>
      <c r="C16" s="61" t="s">
        <v>269</v>
      </c>
      <c r="D16" s="63">
        <v>633565</v>
      </c>
      <c r="E16" s="63">
        <v>1522500</v>
      </c>
      <c r="F16" s="63">
        <v>0</v>
      </c>
      <c r="G16" s="63">
        <v>0</v>
      </c>
      <c r="H16" s="63">
        <v>0</v>
      </c>
      <c r="I16" s="71"/>
    </row>
    <row r="17" spans="1:9" ht="13.15" x14ac:dyDescent="0.2">
      <c r="A17" s="70">
        <v>1</v>
      </c>
      <c r="B17" s="60" t="s">
        <v>272</v>
      </c>
      <c r="C17" s="61" t="s">
        <v>273</v>
      </c>
      <c r="D17" s="63">
        <v>35637800</v>
      </c>
      <c r="E17" s="63">
        <v>29198400</v>
      </c>
      <c r="F17" s="63">
        <v>59471200</v>
      </c>
      <c r="G17" s="63">
        <v>64639200</v>
      </c>
      <c r="H17" s="63">
        <v>69228600</v>
      </c>
      <c r="I17" s="71"/>
    </row>
    <row r="18" spans="1:9" x14ac:dyDescent="0.2">
      <c r="A18" s="70">
        <v>0</v>
      </c>
      <c r="B18" s="60" t="s">
        <v>268</v>
      </c>
      <c r="C18" s="61" t="s">
        <v>269</v>
      </c>
      <c r="D18" s="63">
        <v>35637800</v>
      </c>
      <c r="E18" s="63">
        <v>29198400</v>
      </c>
      <c r="F18" s="63">
        <v>59471200</v>
      </c>
      <c r="G18" s="63">
        <v>64639200</v>
      </c>
      <c r="H18" s="63">
        <v>69228600</v>
      </c>
      <c r="I18" s="71"/>
    </row>
    <row r="19" spans="1:9" ht="26.3" x14ac:dyDescent="0.2">
      <c r="A19" s="70">
        <v>1</v>
      </c>
      <c r="B19" s="60" t="s">
        <v>274</v>
      </c>
      <c r="C19" s="61" t="s">
        <v>275</v>
      </c>
      <c r="D19" s="63">
        <v>82800</v>
      </c>
      <c r="E19" s="63">
        <v>49800</v>
      </c>
      <c r="F19" s="63">
        <v>0</v>
      </c>
      <c r="G19" s="63">
        <v>0</v>
      </c>
      <c r="H19" s="63">
        <v>0</v>
      </c>
      <c r="I19" s="71"/>
    </row>
    <row r="20" spans="1:9" x14ac:dyDescent="0.2">
      <c r="A20" s="70">
        <v>0</v>
      </c>
      <c r="B20" s="60" t="s">
        <v>268</v>
      </c>
      <c r="C20" s="61" t="s">
        <v>269</v>
      </c>
      <c r="D20" s="63">
        <v>82800</v>
      </c>
      <c r="E20" s="63">
        <v>49800</v>
      </c>
      <c r="F20" s="63">
        <v>0</v>
      </c>
      <c r="G20" s="63">
        <v>0</v>
      </c>
      <c r="H20" s="63">
        <v>0</v>
      </c>
      <c r="I20" s="71"/>
    </row>
    <row r="21" spans="1:9" ht="39.450000000000003" x14ac:dyDescent="0.2">
      <c r="A21" s="70">
        <v>1</v>
      </c>
      <c r="B21" s="60" t="s">
        <v>276</v>
      </c>
      <c r="C21" s="61" t="s">
        <v>277</v>
      </c>
      <c r="D21" s="63">
        <v>69950</v>
      </c>
      <c r="E21" s="63">
        <v>471700</v>
      </c>
      <c r="F21" s="63">
        <v>0</v>
      </c>
      <c r="G21" s="63">
        <v>0</v>
      </c>
      <c r="H21" s="63">
        <v>0</v>
      </c>
      <c r="I21" s="71"/>
    </row>
    <row r="22" spans="1:9" x14ac:dyDescent="0.2">
      <c r="A22" s="70">
        <v>0</v>
      </c>
      <c r="B22" s="60" t="s">
        <v>268</v>
      </c>
      <c r="C22" s="61" t="s">
        <v>269</v>
      </c>
      <c r="D22" s="63">
        <v>69950</v>
      </c>
      <c r="E22" s="63">
        <v>471700</v>
      </c>
      <c r="F22" s="63">
        <v>0</v>
      </c>
      <c r="G22" s="63">
        <v>0</v>
      </c>
      <c r="H22" s="63">
        <v>0</v>
      </c>
      <c r="I22" s="71"/>
    </row>
    <row r="23" spans="1:9" ht="26.3" x14ac:dyDescent="0.2">
      <c r="A23" s="70">
        <v>1</v>
      </c>
      <c r="B23" s="60" t="s">
        <v>278</v>
      </c>
      <c r="C23" s="61" t="s">
        <v>279</v>
      </c>
      <c r="D23" s="63">
        <v>3616355</v>
      </c>
      <c r="E23" s="63">
        <v>3239200</v>
      </c>
      <c r="F23" s="63">
        <v>0</v>
      </c>
      <c r="G23" s="63">
        <v>0</v>
      </c>
      <c r="H23" s="63">
        <v>0</v>
      </c>
      <c r="I23" s="71"/>
    </row>
    <row r="24" spans="1:9" x14ac:dyDescent="0.2">
      <c r="A24" s="70">
        <v>0</v>
      </c>
      <c r="B24" s="60" t="s">
        <v>268</v>
      </c>
      <c r="C24" s="61" t="s">
        <v>269</v>
      </c>
      <c r="D24" s="63">
        <v>3616355</v>
      </c>
      <c r="E24" s="63">
        <v>3239200</v>
      </c>
      <c r="F24" s="63">
        <v>0</v>
      </c>
      <c r="G24" s="63">
        <v>0</v>
      </c>
      <c r="H24" s="63">
        <v>0</v>
      </c>
      <c r="I24" s="71"/>
    </row>
    <row r="25" spans="1:9" ht="26.3" x14ac:dyDescent="0.2">
      <c r="A25" s="70">
        <v>1</v>
      </c>
      <c r="B25" s="60" t="s">
        <v>280</v>
      </c>
      <c r="C25" s="61" t="s">
        <v>281</v>
      </c>
      <c r="D25" s="63">
        <v>1961012</v>
      </c>
      <c r="E25" s="63">
        <v>1288400</v>
      </c>
      <c r="F25" s="63">
        <v>1992200</v>
      </c>
      <c r="G25" s="63">
        <v>2165500</v>
      </c>
      <c r="H25" s="63">
        <v>2319300</v>
      </c>
      <c r="I25" s="71"/>
    </row>
    <row r="26" spans="1:9" x14ac:dyDescent="0.2">
      <c r="A26" s="70">
        <v>0</v>
      </c>
      <c r="B26" s="60" t="s">
        <v>282</v>
      </c>
      <c r="C26" s="61" t="s">
        <v>283</v>
      </c>
      <c r="D26" s="63">
        <v>1961012</v>
      </c>
      <c r="E26" s="63">
        <v>1288400</v>
      </c>
      <c r="F26" s="63">
        <v>1992200</v>
      </c>
      <c r="G26" s="63">
        <v>2165500</v>
      </c>
      <c r="H26" s="63">
        <v>2319300</v>
      </c>
      <c r="I26" s="71"/>
    </row>
    <row r="27" spans="1:9" ht="13.15" x14ac:dyDescent="0.2">
      <c r="A27" s="104">
        <v>1</v>
      </c>
      <c r="B27" s="136" t="s">
        <v>284</v>
      </c>
      <c r="C27" s="136"/>
      <c r="D27" s="136"/>
      <c r="E27" s="136"/>
      <c r="F27" s="136"/>
      <c r="G27" s="136"/>
      <c r="H27" s="137"/>
      <c r="I27" s="71"/>
    </row>
    <row r="28" spans="1:9" ht="13.15" x14ac:dyDescent="0.2">
      <c r="A28" s="70">
        <v>1</v>
      </c>
      <c r="B28" s="60" t="s">
        <v>272</v>
      </c>
      <c r="C28" s="61" t="s">
        <v>273</v>
      </c>
      <c r="D28" s="63">
        <v>442500</v>
      </c>
      <c r="E28" s="63">
        <v>0</v>
      </c>
      <c r="F28" s="63">
        <v>0</v>
      </c>
      <c r="G28" s="63">
        <v>0</v>
      </c>
      <c r="H28" s="63">
        <v>0</v>
      </c>
      <c r="I28" s="71"/>
    </row>
    <row r="29" spans="1:9" x14ac:dyDescent="0.2">
      <c r="A29" s="70">
        <v>0</v>
      </c>
      <c r="B29" s="60" t="s">
        <v>268</v>
      </c>
      <c r="C29" s="61" t="s">
        <v>269</v>
      </c>
      <c r="D29" s="63">
        <v>442500</v>
      </c>
      <c r="E29" s="63">
        <v>0</v>
      </c>
      <c r="F29" s="63">
        <v>0</v>
      </c>
      <c r="G29" s="63">
        <v>0</v>
      </c>
      <c r="H29" s="63">
        <v>0</v>
      </c>
      <c r="I29" s="71"/>
    </row>
    <row r="30" spans="1:9" ht="26.3" x14ac:dyDescent="0.2">
      <c r="A30" s="70">
        <v>1</v>
      </c>
      <c r="B30" s="60" t="s">
        <v>285</v>
      </c>
      <c r="C30" s="61" t="s">
        <v>286</v>
      </c>
      <c r="D30" s="63">
        <v>0</v>
      </c>
      <c r="E30" s="63">
        <v>9000000</v>
      </c>
      <c r="F30" s="63">
        <v>0</v>
      </c>
      <c r="G30" s="63">
        <v>0</v>
      </c>
      <c r="H30" s="63">
        <v>0</v>
      </c>
      <c r="I30" s="71"/>
    </row>
    <row r="31" spans="1:9" x14ac:dyDescent="0.2">
      <c r="A31" s="70">
        <v>0</v>
      </c>
      <c r="B31" s="60" t="s">
        <v>268</v>
      </c>
      <c r="C31" s="61" t="s">
        <v>269</v>
      </c>
      <c r="D31" s="63">
        <v>0</v>
      </c>
      <c r="E31" s="63">
        <v>9000000</v>
      </c>
      <c r="F31" s="63">
        <v>0</v>
      </c>
      <c r="G31" s="63">
        <v>0</v>
      </c>
      <c r="H31" s="63">
        <v>0</v>
      </c>
      <c r="I31" s="71"/>
    </row>
    <row r="32" spans="1:9" ht="26.3" x14ac:dyDescent="0.2">
      <c r="A32" s="70">
        <v>1</v>
      </c>
      <c r="B32" s="60" t="s">
        <v>287</v>
      </c>
      <c r="C32" s="61" t="s">
        <v>288</v>
      </c>
      <c r="D32" s="63">
        <v>350000</v>
      </c>
      <c r="E32" s="63">
        <v>0</v>
      </c>
      <c r="F32" s="63">
        <v>0</v>
      </c>
      <c r="G32" s="63">
        <v>0</v>
      </c>
      <c r="H32" s="63">
        <v>0</v>
      </c>
      <c r="I32" s="71"/>
    </row>
    <row r="33" spans="1:9" ht="18.8" customHeight="1" x14ac:dyDescent="0.2">
      <c r="A33" s="70">
        <v>0</v>
      </c>
      <c r="B33" s="60" t="s">
        <v>282</v>
      </c>
      <c r="C33" s="61" t="s">
        <v>283</v>
      </c>
      <c r="D33" s="63">
        <v>350000</v>
      </c>
      <c r="E33" s="63">
        <v>0</v>
      </c>
      <c r="F33" s="63">
        <v>0</v>
      </c>
      <c r="G33" s="63">
        <v>0</v>
      </c>
      <c r="H33" s="63">
        <v>0</v>
      </c>
      <c r="I33" s="71"/>
    </row>
    <row r="34" spans="1:9" ht="39.450000000000003" x14ac:dyDescent="0.2">
      <c r="A34" s="70">
        <v>1</v>
      </c>
      <c r="B34" s="60" t="s">
        <v>289</v>
      </c>
      <c r="C34" s="61" t="s">
        <v>290</v>
      </c>
      <c r="D34" s="63">
        <v>2000000</v>
      </c>
      <c r="E34" s="63">
        <v>0</v>
      </c>
      <c r="F34" s="63">
        <v>0</v>
      </c>
      <c r="G34" s="63">
        <v>0</v>
      </c>
      <c r="H34" s="63">
        <v>0</v>
      </c>
      <c r="I34" s="71"/>
    </row>
    <row r="35" spans="1:9" x14ac:dyDescent="0.2">
      <c r="A35" s="70">
        <v>0</v>
      </c>
      <c r="B35" s="60" t="s">
        <v>282</v>
      </c>
      <c r="C35" s="61" t="s">
        <v>283</v>
      </c>
      <c r="D35" s="63">
        <v>2000000</v>
      </c>
      <c r="E35" s="63">
        <v>0</v>
      </c>
      <c r="F35" s="63">
        <v>0</v>
      </c>
      <c r="G35" s="63">
        <v>0</v>
      </c>
      <c r="H35" s="63">
        <v>0</v>
      </c>
      <c r="I35" s="71"/>
    </row>
    <row r="36" spans="1:9" ht="13.15" x14ac:dyDescent="0.2">
      <c r="A36" s="70">
        <v>1</v>
      </c>
      <c r="B36" s="60" t="s">
        <v>291</v>
      </c>
      <c r="C36" s="61" t="s">
        <v>292</v>
      </c>
      <c r="D36" s="63">
        <v>15999599</v>
      </c>
      <c r="E36" s="63">
        <v>0</v>
      </c>
      <c r="F36" s="63">
        <v>0</v>
      </c>
      <c r="G36" s="63">
        <v>0</v>
      </c>
      <c r="H36" s="63">
        <v>0</v>
      </c>
      <c r="I36" s="71"/>
    </row>
    <row r="37" spans="1:9" x14ac:dyDescent="0.2">
      <c r="A37" s="70">
        <v>0</v>
      </c>
      <c r="B37" s="60" t="s">
        <v>282</v>
      </c>
      <c r="C37" s="61" t="s">
        <v>283</v>
      </c>
      <c r="D37" s="63">
        <v>15999599</v>
      </c>
      <c r="E37" s="63">
        <v>0</v>
      </c>
      <c r="F37" s="63">
        <v>0</v>
      </c>
      <c r="G37" s="63">
        <v>0</v>
      </c>
      <c r="H37" s="63">
        <v>0</v>
      </c>
      <c r="I37" s="71"/>
    </row>
    <row r="38" spans="1:9" ht="13.15" x14ac:dyDescent="0.2">
      <c r="A38" s="70">
        <v>1</v>
      </c>
      <c r="B38" s="60" t="s">
        <v>15</v>
      </c>
      <c r="C38" s="61" t="s">
        <v>293</v>
      </c>
      <c r="D38" s="63">
        <v>60793581</v>
      </c>
      <c r="E38" s="63">
        <v>46506400</v>
      </c>
      <c r="F38" s="63">
        <v>61463400</v>
      </c>
      <c r="G38" s="63">
        <v>66804700</v>
      </c>
      <c r="H38" s="63">
        <v>71547900</v>
      </c>
      <c r="I38" s="71"/>
    </row>
    <row r="39" spans="1:9" ht="13.15" x14ac:dyDescent="0.2">
      <c r="A39" s="70">
        <v>1</v>
      </c>
      <c r="B39" s="60" t="s">
        <v>15</v>
      </c>
      <c r="C39" s="61" t="s">
        <v>16</v>
      </c>
      <c r="D39" s="63">
        <v>42001482</v>
      </c>
      <c r="E39" s="63">
        <v>37506400</v>
      </c>
      <c r="F39" s="63">
        <v>61463400</v>
      </c>
      <c r="G39" s="63">
        <v>66804700</v>
      </c>
      <c r="H39" s="63">
        <v>71547900</v>
      </c>
      <c r="I39" s="71"/>
    </row>
    <row r="40" spans="1:9" ht="13.15" x14ac:dyDescent="0.2">
      <c r="A40" s="70">
        <v>1</v>
      </c>
      <c r="B40" s="60" t="s">
        <v>15</v>
      </c>
      <c r="C40" s="61" t="s">
        <v>17</v>
      </c>
      <c r="D40" s="63">
        <v>18792099</v>
      </c>
      <c r="E40" s="63">
        <v>9000000</v>
      </c>
      <c r="F40" s="63">
        <v>0</v>
      </c>
      <c r="G40" s="63">
        <v>0</v>
      </c>
      <c r="H40" s="63">
        <v>0</v>
      </c>
      <c r="I40" s="71"/>
    </row>
    <row r="42" spans="1:9" ht="13.15" x14ac:dyDescent="0.25">
      <c r="B42" s="47"/>
      <c r="D42" s="44"/>
      <c r="E42" s="44"/>
      <c r="F42" s="44"/>
      <c r="G42" s="44"/>
      <c r="H42" s="44"/>
    </row>
    <row r="43" spans="1:9" ht="14.4" customHeight="1" x14ac:dyDescent="0.25">
      <c r="B43" s="47"/>
    </row>
    <row r="44" spans="1:9" s="1" customFormat="1" ht="15.05" customHeight="1" x14ac:dyDescent="0.2">
      <c r="A44" s="1" t="s">
        <v>323</v>
      </c>
      <c r="B44" s="4"/>
      <c r="C44" s="116" t="s">
        <v>326</v>
      </c>
      <c r="D44" s="107"/>
      <c r="F44" s="107" t="s">
        <v>325</v>
      </c>
      <c r="G44" s="107"/>
    </row>
    <row r="45" spans="1:9" s="1" customFormat="1" ht="11.9" customHeight="1" x14ac:dyDescent="0.2">
      <c r="A45" s="1" t="s">
        <v>324</v>
      </c>
      <c r="B45" s="4"/>
      <c r="C45" s="116"/>
      <c r="D45" s="108" t="s">
        <v>9</v>
      </c>
      <c r="E45" s="7"/>
      <c r="F45" s="108" t="s">
        <v>10</v>
      </c>
      <c r="G45" s="108"/>
    </row>
  </sheetData>
  <mergeCells count="8">
    <mergeCell ref="B12:H12"/>
    <mergeCell ref="B27:H27"/>
    <mergeCell ref="G1:H1"/>
    <mergeCell ref="F2:H2"/>
    <mergeCell ref="F3:H3"/>
    <mergeCell ref="B5:H5"/>
    <mergeCell ref="B9:B10"/>
    <mergeCell ref="C9:C10"/>
  </mergeCells>
  <conditionalFormatting sqref="B12:B40">
    <cfRule type="expression" dxfId="83" priority="29" stopIfTrue="1">
      <formula>A12=1</formula>
    </cfRule>
    <cfRule type="expression" dxfId="82" priority="30" stopIfTrue="1">
      <formula>A12=2</formula>
    </cfRule>
  </conditionalFormatting>
  <conditionalFormatting sqref="C13:C26 C28:C40">
    <cfRule type="expression" dxfId="81" priority="31" stopIfTrue="1">
      <formula>A13=1</formula>
    </cfRule>
    <cfRule type="expression" dxfId="80" priority="32" stopIfTrue="1">
      <formula>A13=2</formula>
    </cfRule>
  </conditionalFormatting>
  <conditionalFormatting sqref="D13:D26 D28:D40">
    <cfRule type="expression" dxfId="79" priority="33" stopIfTrue="1">
      <formula>A13=1</formula>
    </cfRule>
    <cfRule type="expression" dxfId="78" priority="34" stopIfTrue="1">
      <formula>A13=2</formula>
    </cfRule>
  </conditionalFormatting>
  <conditionalFormatting sqref="E13:E26 E28:E40">
    <cfRule type="expression" dxfId="77" priority="35" stopIfTrue="1">
      <formula>A13=1</formula>
    </cfRule>
    <cfRule type="expression" dxfId="76" priority="36" stopIfTrue="1">
      <formula>A13=2</formula>
    </cfRule>
  </conditionalFormatting>
  <conditionalFormatting sqref="F13:F26 F28:F40">
    <cfRule type="expression" dxfId="75" priority="37" stopIfTrue="1">
      <formula>A13=1</formula>
    </cfRule>
    <cfRule type="expression" dxfId="74" priority="38" stopIfTrue="1">
      <formula>A13=2</formula>
    </cfRule>
  </conditionalFormatting>
  <conditionalFormatting sqref="G13:G26 G28:G40">
    <cfRule type="expression" dxfId="73" priority="39" stopIfTrue="1">
      <formula>A13=1</formula>
    </cfRule>
    <cfRule type="expression" dxfId="72" priority="40" stopIfTrue="1">
      <formula>A13=2</formula>
    </cfRule>
  </conditionalFormatting>
  <conditionalFormatting sqref="H13:H26 H28:H40">
    <cfRule type="expression" dxfId="71" priority="41" stopIfTrue="1">
      <formula>A13=1</formula>
    </cfRule>
    <cfRule type="expression" dxfId="70" priority="42" stopIfTrue="1">
      <formula>A13=2</formula>
    </cfRule>
  </conditionalFormatting>
  <conditionalFormatting sqref="B42:B43 B46:B47">
    <cfRule type="expression" dxfId="69" priority="15" stopIfTrue="1">
      <formula>A42=1</formula>
    </cfRule>
    <cfRule type="expression" dxfId="68" priority="16" stopIfTrue="1">
      <formula>A42=2</formula>
    </cfRule>
  </conditionalFormatting>
  <conditionalFormatting sqref="C42:C43 C46:C47">
    <cfRule type="expression" dxfId="67" priority="17" stopIfTrue="1">
      <formula>A42=1</formula>
    </cfRule>
    <cfRule type="expression" dxfId="66" priority="18" stopIfTrue="1">
      <formula>A42=2</formula>
    </cfRule>
  </conditionalFormatting>
  <conditionalFormatting sqref="D42:D43 D46:D47">
    <cfRule type="expression" dxfId="65" priority="19" stopIfTrue="1">
      <formula>A42=1</formula>
    </cfRule>
    <cfRule type="expression" dxfId="64" priority="20" stopIfTrue="1">
      <formula>A42=2</formula>
    </cfRule>
  </conditionalFormatting>
  <conditionalFormatting sqref="E42:E43 E46:E47">
    <cfRule type="expression" dxfId="63" priority="21" stopIfTrue="1">
      <formula>A42=1</formula>
    </cfRule>
    <cfRule type="expression" dxfId="62" priority="22" stopIfTrue="1">
      <formula>A42=2</formula>
    </cfRule>
  </conditionalFormatting>
  <conditionalFormatting sqref="F42:F43 F46:F47">
    <cfRule type="expression" dxfId="61" priority="23" stopIfTrue="1">
      <formula>A42=1</formula>
    </cfRule>
    <cfRule type="expression" dxfId="60" priority="24" stopIfTrue="1">
      <formula>A42=2</formula>
    </cfRule>
  </conditionalFormatting>
  <conditionalFormatting sqref="G42:G43 G46:G47">
    <cfRule type="expression" dxfId="59" priority="25" stopIfTrue="1">
      <formula>A42=1</formula>
    </cfRule>
    <cfRule type="expression" dxfId="58" priority="26" stopIfTrue="1">
      <formula>A42=2</formula>
    </cfRule>
  </conditionalFormatting>
  <conditionalFormatting sqref="H42:H43 H46:H47">
    <cfRule type="expression" dxfId="57" priority="27" stopIfTrue="1">
      <formula>A42=1</formula>
    </cfRule>
    <cfRule type="expression" dxfId="56" priority="28" stopIfTrue="1">
      <formula>A42=2</formula>
    </cfRule>
  </conditionalFormatting>
  <conditionalFormatting sqref="B44:B45">
    <cfRule type="expression" dxfId="55" priority="1" stopIfTrue="1">
      <formula>A44=1</formula>
    </cfRule>
    <cfRule type="expression" dxfId="54" priority="2" stopIfTrue="1">
      <formula>A44=2</formula>
    </cfRule>
  </conditionalFormatting>
  <conditionalFormatting sqref="C44:C45">
    <cfRule type="expression" dxfId="53" priority="3" stopIfTrue="1">
      <formula>A44=1</formula>
    </cfRule>
    <cfRule type="expression" dxfId="52" priority="4" stopIfTrue="1">
      <formula>A44=2</formula>
    </cfRule>
  </conditionalFormatting>
  <conditionalFormatting sqref="D44:D45">
    <cfRule type="expression" dxfId="51" priority="7" stopIfTrue="1">
      <formula>A44=1</formula>
    </cfRule>
    <cfRule type="expression" dxfId="50" priority="8" stopIfTrue="1">
      <formula>A44=2</formula>
    </cfRule>
  </conditionalFormatting>
  <conditionalFormatting sqref="E44:E45">
    <cfRule type="expression" dxfId="49" priority="9" stopIfTrue="1">
      <formula>A44=1</formula>
    </cfRule>
    <cfRule type="expression" dxfId="48" priority="10" stopIfTrue="1">
      <formula>A44=2</formula>
    </cfRule>
  </conditionalFormatting>
  <conditionalFormatting sqref="F44:F45">
    <cfRule type="expression" dxfId="47" priority="11" stopIfTrue="1">
      <formula>A44=1</formula>
    </cfRule>
    <cfRule type="expression" dxfId="46" priority="12" stopIfTrue="1">
      <formula>A44=2</formula>
    </cfRule>
  </conditionalFormatting>
  <conditionalFormatting sqref="G44:G45">
    <cfRule type="expression" dxfId="45" priority="13" stopIfTrue="1">
      <formula>A44=1</formula>
    </cfRule>
    <cfRule type="expression" dxfId="44" priority="14" stopIfTrue="1">
      <formula>A44=2</formula>
    </cfRule>
  </conditionalFormatting>
  <pageMargins left="0.39370078740157483" right="0.39370078740157483" top="0.98425196850393704" bottom="0.23622047244094491" header="0.39370078740157483" footer="0.23622047244094491"/>
  <pageSetup paperSize="9" scale="80" fitToHeight="50" orientation="landscape" r:id="rId1"/>
  <headerFooter alignWithMargins="0">
    <oddFooter>&amp;CСторінка &amp;P із &amp;N</oddFooter>
  </headerFooter>
  <rowBreaks count="1" manualBreakCount="1">
    <brk id="3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10</vt:i4>
      </vt:variant>
      <vt:variant>
        <vt:lpstr>Іменовані діапазони</vt:lpstr>
      </vt:variant>
      <vt:variant>
        <vt:i4>4</vt:i4>
      </vt:variant>
    </vt:vector>
  </HeadingPairs>
  <TitlesOfParts>
    <vt:vector size="14" baseType="lpstr">
      <vt:lpstr>1</vt:lpstr>
      <vt:lpstr>2</vt:lpstr>
      <vt:lpstr>3</vt:lpstr>
      <vt:lpstr>4</vt:lpstr>
      <vt:lpstr>6</vt:lpstr>
      <vt:lpstr>7</vt:lpstr>
      <vt:lpstr>8</vt:lpstr>
      <vt:lpstr>9</vt:lpstr>
      <vt:lpstr>10</vt:lpstr>
      <vt:lpstr>11</vt:lpstr>
      <vt:lpstr>'1'!_GoBack</vt:lpstr>
      <vt:lpstr>'2'!Область_друку</vt:lpstr>
      <vt:lpstr>'7'!Область_друку</vt:lpstr>
      <vt:lpstr>'8'!Область_друку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</dc:creator>
  <cp:lastModifiedBy>Ганна</cp:lastModifiedBy>
  <cp:lastPrinted>2026-08-13T08:42:25Z</cp:lastPrinted>
  <dcterms:created xsi:type="dcterms:W3CDTF">2026-08-07T14:00:02Z</dcterms:created>
  <dcterms:modified xsi:type="dcterms:W3CDTF">2026-08-17T12:27:56Z</dcterms:modified>
</cp:coreProperties>
</file>